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tabRatio="682" activeTab="3"/>
  </bookViews>
  <sheets>
    <sheet name="Doub Elim (8) Draw" sheetId="1" r:id="rId1"/>
    <sheet name="Doub Elim (8) Draw Seq" sheetId="2" r:id="rId2"/>
    <sheet name="Draw Sheet (32)" sheetId="3" r:id="rId3"/>
    <sheet name="Draw Sheet (64)" sheetId="4" r:id="rId4"/>
  </sheets>
  <definedNames/>
  <calcPr fullCalcOnLoad="1"/>
</workbook>
</file>

<file path=xl/sharedStrings.xml><?xml version="1.0" encoding="utf-8"?>
<sst xmlns="http://schemas.openxmlformats.org/spreadsheetml/2006/main" count="69" uniqueCount="48">
  <si>
    <t>Race 1</t>
  </si>
  <si>
    <t>Race 4</t>
  </si>
  <si>
    <t>Race 3</t>
  </si>
  <si>
    <t>Race 2</t>
  </si>
  <si>
    <t>Loser Race 1</t>
  </si>
  <si>
    <t>Loser Race 2</t>
  </si>
  <si>
    <t>Loser Race 3</t>
  </si>
  <si>
    <t>Loser Race 4</t>
  </si>
  <si>
    <t>Race 5</t>
  </si>
  <si>
    <t>Race 6</t>
  </si>
  <si>
    <t xml:space="preserve">  Winner Race 1</t>
  </si>
  <si>
    <t xml:space="preserve">  Winner Race 4</t>
  </si>
  <si>
    <t xml:space="preserve">  Winner Race 5</t>
  </si>
  <si>
    <t xml:space="preserve">  Winner Race 2</t>
  </si>
  <si>
    <t xml:space="preserve">  Winner Race 3</t>
  </si>
  <si>
    <t>Race 7</t>
  </si>
  <si>
    <t>Race 8</t>
  </si>
  <si>
    <t>Loser Race 7</t>
  </si>
  <si>
    <t>Loser Race 8</t>
  </si>
  <si>
    <t>Race 9</t>
  </si>
  <si>
    <t>Race 10</t>
  </si>
  <si>
    <t xml:space="preserve">  Winner Race 6</t>
  </si>
  <si>
    <t xml:space="preserve">  Winner Race 9</t>
  </si>
  <si>
    <t xml:space="preserve">  Winner Race 10</t>
  </si>
  <si>
    <t>Race 11</t>
  </si>
  <si>
    <t>Race 12</t>
  </si>
  <si>
    <t>Race 13</t>
  </si>
  <si>
    <t>Race 14</t>
  </si>
  <si>
    <t xml:space="preserve">  Winner Race 13</t>
  </si>
  <si>
    <t>Loser Race 11</t>
  </si>
  <si>
    <t xml:space="preserve">  Winner Race 12</t>
  </si>
  <si>
    <t xml:space="preserve">  Winner Race 11</t>
  </si>
  <si>
    <t>Winner Race 1</t>
  </si>
  <si>
    <t>Winner Race 3</t>
  </si>
  <si>
    <t>Winner Race 2</t>
  </si>
  <si>
    <t>Winner Race 5</t>
  </si>
  <si>
    <t>Winner Race 6</t>
  </si>
  <si>
    <t>Winner Race 9</t>
  </si>
  <si>
    <t>Winner Race 10</t>
  </si>
  <si>
    <t>Winner Race 8</t>
  </si>
  <si>
    <t>Winner Race 7</t>
  </si>
  <si>
    <t>Winner Race 12</t>
  </si>
  <si>
    <t>Winner Race 11</t>
  </si>
  <si>
    <t>Winner Race 13</t>
  </si>
  <si>
    <t>Winner Race 14</t>
  </si>
  <si>
    <t xml:space="preserve">  Winner Race 7</t>
  </si>
  <si>
    <t xml:space="preserve">  Winner Race 8</t>
  </si>
  <si>
    <t>Winner Race 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</si>
</sst>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0000"/>
    <numFmt numFmtId="174" formatCode="0.000"/>
  </numFmts>
  <fonts count="3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2" fontId="4" fillId="0" borderId="10" xfId="0" applyNumberFormat="1" applyFont="1" applyBorder="1" applyAlignment="1" applyProtection="1">
      <alignment horizontal="left"/>
      <protection hidden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2" fontId="4" fillId="0" borderId="14" xfId="0" applyNumberFormat="1" applyFont="1" applyBorder="1" applyAlignment="1" applyProtection="1">
      <alignment horizontal="left"/>
      <protection hidden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0" xfId="0" applyNumberFormat="1" applyFont="1" applyBorder="1" applyAlignment="1" applyProtection="1">
      <alignment horizontal="left"/>
      <protection hidden="1"/>
    </xf>
    <xf numFmtId="172" fontId="4" fillId="0" borderId="14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2" fontId="4" fillId="0" borderId="15" xfId="0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72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 quotePrefix="1">
      <alignment horizontal="left"/>
    </xf>
    <xf numFmtId="172" fontId="1" fillId="0" borderId="15" xfId="0" applyNumberFormat="1" applyFont="1" applyBorder="1" applyAlignment="1" applyProtection="1">
      <alignment horizontal="left"/>
      <protection hidden="1"/>
    </xf>
    <xf numFmtId="0" fontId="1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172" fontId="4" fillId="0" borderId="10" xfId="0" applyNumberFormat="1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72" fontId="4" fillId="0" borderId="14" xfId="0" applyNumberFormat="1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>
      <alignment horizontal="center"/>
    </xf>
    <xf numFmtId="172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>
      <alignment horizontal="center"/>
    </xf>
    <xf numFmtId="172" fontId="4" fillId="0" borderId="14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zoomScale="75" zoomScaleNormal="75" zoomScalePageLayoutView="0" workbookViewId="0" topLeftCell="A1">
      <selection activeCell="H5" sqref="H5"/>
    </sheetView>
  </sheetViews>
  <sheetFormatPr defaultColWidth="9.00390625" defaultRowHeight="15.75"/>
  <cols>
    <col min="1" max="1" width="5.375" style="23" customWidth="1"/>
    <col min="2" max="2" width="30.625" style="2" customWidth="1"/>
    <col min="3" max="5" width="27.50390625" style="2" customWidth="1"/>
    <col min="6" max="7" width="27.50390625" style="1" customWidth="1"/>
  </cols>
  <sheetData>
    <row r="1" spans="1:7" s="3" customFormat="1" ht="12" customHeight="1">
      <c r="A1" s="22"/>
      <c r="B1" s="8"/>
      <c r="C1" s="8"/>
      <c r="D1" s="8"/>
      <c r="E1" s="8"/>
      <c r="F1" s="9"/>
      <c r="G1" s="10"/>
    </row>
    <row r="2" spans="1:7" s="3" customFormat="1" ht="12" customHeight="1" thickBot="1">
      <c r="A2" s="22"/>
      <c r="B2" s="11">
        <v>1</v>
      </c>
      <c r="C2" s="8"/>
      <c r="D2" s="8"/>
      <c r="E2" s="8"/>
      <c r="F2" s="9"/>
      <c r="G2" s="10"/>
    </row>
    <row r="3" spans="1:7" s="3" customFormat="1" ht="12" customHeight="1">
      <c r="A3" s="22"/>
      <c r="B3" s="21"/>
      <c r="C3" s="8"/>
      <c r="D3" s="8"/>
      <c r="E3" s="8"/>
      <c r="F3" s="9"/>
      <c r="G3" s="10"/>
    </row>
    <row r="4" spans="1:7" s="3" customFormat="1" ht="12" customHeight="1" thickBot="1">
      <c r="A4" s="22"/>
      <c r="B4" s="73" t="s">
        <v>0</v>
      </c>
      <c r="C4" s="11"/>
      <c r="D4" s="8"/>
      <c r="E4" s="8"/>
      <c r="F4" s="9"/>
      <c r="G4" s="10"/>
    </row>
    <row r="5" spans="1:7" s="3" customFormat="1" ht="12" customHeight="1">
      <c r="A5" s="22"/>
      <c r="B5" s="73"/>
      <c r="C5" s="13" t="s">
        <v>32</v>
      </c>
      <c r="D5" s="8"/>
      <c r="E5" s="8"/>
      <c r="F5" s="9"/>
      <c r="G5" s="10"/>
    </row>
    <row r="6" spans="1:7" s="3" customFormat="1" ht="12" customHeight="1" thickBot="1">
      <c r="A6" s="22"/>
      <c r="B6" s="7">
        <v>8</v>
      </c>
      <c r="C6" s="14"/>
      <c r="D6" s="8"/>
      <c r="E6" s="8"/>
      <c r="F6" s="9"/>
      <c r="G6" s="10"/>
    </row>
    <row r="7" spans="1:7" s="3" customFormat="1" ht="12" customHeight="1">
      <c r="A7" s="22"/>
      <c r="B7" s="8"/>
      <c r="C7" s="14"/>
      <c r="D7" s="8"/>
      <c r="E7" s="8"/>
      <c r="F7" s="9"/>
      <c r="G7" s="10"/>
    </row>
    <row r="8" spans="1:7" s="3" customFormat="1" ht="12" customHeight="1" thickBot="1">
      <c r="A8" s="22"/>
      <c r="B8" s="8"/>
      <c r="C8" s="73" t="s">
        <v>15</v>
      </c>
      <c r="D8" s="11"/>
      <c r="E8" s="8"/>
      <c r="F8" s="9"/>
      <c r="G8" s="10"/>
    </row>
    <row r="9" spans="1:7" s="3" customFormat="1" ht="12" customHeight="1">
      <c r="A9" s="22"/>
      <c r="B9" s="8"/>
      <c r="C9" s="73"/>
      <c r="D9" s="12" t="s">
        <v>40</v>
      </c>
      <c r="E9" s="8"/>
      <c r="F9" s="9"/>
      <c r="G9" s="10"/>
    </row>
    <row r="10" spans="1:7" s="3" customFormat="1" ht="12" customHeight="1" thickBot="1">
      <c r="A10" s="22"/>
      <c r="B10" s="11">
        <v>5</v>
      </c>
      <c r="C10" s="14"/>
      <c r="D10" s="13"/>
      <c r="E10" s="8"/>
      <c r="F10" s="8"/>
      <c r="G10" s="10"/>
    </row>
    <row r="11" spans="1:7" s="3" customFormat="1" ht="12" customHeight="1">
      <c r="A11" s="22"/>
      <c r="B11" s="21"/>
      <c r="C11" s="13"/>
      <c r="D11" s="13"/>
      <c r="E11" s="8"/>
      <c r="F11" s="8"/>
      <c r="G11" s="10"/>
    </row>
    <row r="12" spans="1:7" s="3" customFormat="1" ht="12" customHeight="1" thickBot="1">
      <c r="A12" s="22"/>
      <c r="B12" s="73" t="s">
        <v>3</v>
      </c>
      <c r="C12" s="7"/>
      <c r="D12" s="49"/>
      <c r="E12" s="8"/>
      <c r="F12" s="10"/>
      <c r="G12" s="10"/>
    </row>
    <row r="13" spans="1:7" s="3" customFormat="1" ht="12" customHeight="1">
      <c r="A13" s="22"/>
      <c r="B13" s="73"/>
      <c r="C13" s="50" t="s">
        <v>34</v>
      </c>
      <c r="D13" s="14"/>
      <c r="E13" s="17"/>
      <c r="F13" s="10"/>
      <c r="G13" s="10"/>
    </row>
    <row r="14" spans="1:7" s="3" customFormat="1" ht="12" customHeight="1" thickBot="1">
      <c r="A14" s="22"/>
      <c r="B14" s="7">
        <v>4</v>
      </c>
      <c r="C14" s="8"/>
      <c r="D14" s="14"/>
      <c r="E14" s="17"/>
      <c r="F14" s="10"/>
      <c r="G14" s="10"/>
    </row>
    <row r="15" spans="1:7" s="3" customFormat="1" ht="12" customHeight="1" thickBot="1">
      <c r="A15" s="22"/>
      <c r="B15" s="8"/>
      <c r="C15" s="8"/>
      <c r="D15" s="73" t="s">
        <v>24</v>
      </c>
      <c r="E15" s="15"/>
      <c r="F15" s="15"/>
      <c r="G15" s="10"/>
    </row>
    <row r="16" spans="1:7" s="3" customFormat="1" ht="12" customHeight="1">
      <c r="A16" s="22"/>
      <c r="B16" s="8"/>
      <c r="C16" s="8"/>
      <c r="D16" s="73"/>
      <c r="E16" s="10" t="s">
        <v>42</v>
      </c>
      <c r="F16" s="16"/>
      <c r="G16" s="10"/>
    </row>
    <row r="17" spans="1:7" s="3" customFormat="1" ht="12" customHeight="1">
      <c r="A17" s="22"/>
      <c r="B17" s="8"/>
      <c r="C17" s="8"/>
      <c r="D17" s="14"/>
      <c r="E17" s="17"/>
      <c r="F17" s="16"/>
      <c r="G17" s="10"/>
    </row>
    <row r="18" spans="1:7" s="3" customFormat="1" ht="12" customHeight="1" thickBot="1">
      <c r="A18" s="22"/>
      <c r="B18" s="11">
        <v>3</v>
      </c>
      <c r="C18" s="17"/>
      <c r="D18" s="14"/>
      <c r="E18" s="17"/>
      <c r="F18" s="16"/>
      <c r="G18" s="10"/>
    </row>
    <row r="19" spans="1:7" s="3" customFormat="1" ht="12" customHeight="1">
      <c r="A19" s="22"/>
      <c r="B19" s="21"/>
      <c r="C19" s="8"/>
      <c r="D19" s="14"/>
      <c r="E19" s="17"/>
      <c r="F19" s="16"/>
      <c r="G19" s="10"/>
    </row>
    <row r="20" spans="1:7" s="3" customFormat="1" ht="12" customHeight="1" thickBot="1">
      <c r="A20" s="22"/>
      <c r="B20" s="73" t="s">
        <v>2</v>
      </c>
      <c r="C20" s="11"/>
      <c r="D20" s="14"/>
      <c r="E20" s="17"/>
      <c r="F20" s="16"/>
      <c r="G20" s="10"/>
    </row>
    <row r="21" spans="1:7" s="3" customFormat="1" ht="12" customHeight="1">
      <c r="A21" s="22"/>
      <c r="B21" s="73"/>
      <c r="C21" s="13" t="s">
        <v>33</v>
      </c>
      <c r="D21" s="13"/>
      <c r="E21" s="8"/>
      <c r="F21" s="16"/>
      <c r="G21" s="10"/>
    </row>
    <row r="22" spans="1:7" s="3" customFormat="1" ht="12" customHeight="1" thickBot="1">
      <c r="A22" s="22"/>
      <c r="B22" s="7">
        <v>6</v>
      </c>
      <c r="C22" s="14"/>
      <c r="D22" s="13"/>
      <c r="E22" s="8"/>
      <c r="F22" s="16"/>
      <c r="G22" s="10"/>
    </row>
    <row r="23" spans="1:7" s="3" customFormat="1" ht="12" customHeight="1">
      <c r="A23" s="22"/>
      <c r="B23" s="8"/>
      <c r="C23" s="14"/>
      <c r="D23" s="13"/>
      <c r="E23" s="8"/>
      <c r="F23" s="16"/>
      <c r="G23" s="10"/>
    </row>
    <row r="24" spans="1:7" s="3" customFormat="1" ht="12" customHeight="1" thickBot="1">
      <c r="A24" s="22"/>
      <c r="B24" s="8"/>
      <c r="C24" s="73" t="s">
        <v>16</v>
      </c>
      <c r="D24" s="7"/>
      <c r="E24" s="8"/>
      <c r="F24" s="16"/>
      <c r="G24" s="10"/>
    </row>
    <row r="25" spans="1:7" s="3" customFormat="1" ht="12" customHeight="1">
      <c r="A25" s="22"/>
      <c r="B25" s="8"/>
      <c r="C25" s="73"/>
      <c r="D25" s="8" t="s">
        <v>39</v>
      </c>
      <c r="E25" s="8"/>
      <c r="F25" s="16"/>
      <c r="G25" s="10"/>
    </row>
    <row r="26" spans="1:7" s="3" customFormat="1" ht="12" customHeight="1" thickBot="1">
      <c r="A26" s="22"/>
      <c r="B26" s="11">
        <v>7</v>
      </c>
      <c r="C26" s="14"/>
      <c r="D26" s="8"/>
      <c r="E26" s="8"/>
      <c r="F26" s="73" t="s">
        <v>27</v>
      </c>
      <c r="G26" s="11"/>
    </row>
    <row r="27" spans="1:7" s="3" customFormat="1" ht="12" customHeight="1">
      <c r="A27" s="22"/>
      <c r="B27" s="21"/>
      <c r="C27" s="13"/>
      <c r="D27" s="8"/>
      <c r="E27" s="8"/>
      <c r="F27" s="73"/>
      <c r="G27" s="10" t="s">
        <v>44</v>
      </c>
    </row>
    <row r="28" spans="1:7" s="3" customFormat="1" ht="12" customHeight="1" thickBot="1">
      <c r="A28" s="22"/>
      <c r="B28" s="73" t="s">
        <v>1</v>
      </c>
      <c r="C28" s="7"/>
      <c r="D28" s="8"/>
      <c r="E28" s="8"/>
      <c r="F28" s="16"/>
      <c r="G28" s="10"/>
    </row>
    <row r="29" spans="1:7" s="3" customFormat="1" ht="12" customHeight="1">
      <c r="A29" s="22"/>
      <c r="B29" s="73"/>
      <c r="C29" s="50" t="s">
        <v>47</v>
      </c>
      <c r="D29" s="8"/>
      <c r="E29" s="8"/>
      <c r="F29" s="16"/>
      <c r="G29" s="10"/>
    </row>
    <row r="30" spans="1:7" s="3" customFormat="1" ht="12" customHeight="1" thickBot="1">
      <c r="A30" s="22"/>
      <c r="B30" s="7">
        <v>2</v>
      </c>
      <c r="C30" s="8"/>
      <c r="D30" s="8"/>
      <c r="E30" s="8"/>
      <c r="F30" s="16"/>
      <c r="G30" s="10"/>
    </row>
    <row r="31" spans="1:7" s="3" customFormat="1" ht="12" customHeight="1">
      <c r="A31" s="22"/>
      <c r="B31" s="8"/>
      <c r="C31" s="8"/>
      <c r="D31" s="8"/>
      <c r="E31" s="8"/>
      <c r="F31" s="16"/>
      <c r="G31" s="10"/>
    </row>
    <row r="32" spans="1:7" s="3" customFormat="1" ht="12" customHeight="1">
      <c r="A32" s="22"/>
      <c r="B32" s="17"/>
      <c r="C32" s="8"/>
      <c r="D32" s="8"/>
      <c r="E32" s="8"/>
      <c r="F32" s="16"/>
      <c r="G32" s="4"/>
    </row>
    <row r="33" spans="1:7" s="3" customFormat="1" ht="12" customHeight="1" thickBot="1">
      <c r="A33" s="22"/>
      <c r="B33" s="17"/>
      <c r="C33" s="8"/>
      <c r="D33" s="8"/>
      <c r="E33" s="11"/>
      <c r="F33" s="16"/>
      <c r="G33" s="10"/>
    </row>
    <row r="34" spans="1:7" s="3" customFormat="1" ht="12" customHeight="1">
      <c r="A34" s="22"/>
      <c r="B34" s="17"/>
      <c r="C34" s="8"/>
      <c r="D34" s="17"/>
      <c r="E34" s="13" t="s">
        <v>29</v>
      </c>
      <c r="F34" s="16"/>
      <c r="G34" s="10"/>
    </row>
    <row r="35" spans="1:7" s="3" customFormat="1" ht="12" customHeight="1" thickBot="1">
      <c r="A35" s="22"/>
      <c r="B35" s="5"/>
      <c r="C35" s="11"/>
      <c r="D35" s="17"/>
      <c r="E35" s="14"/>
      <c r="F35" s="16"/>
      <c r="G35" s="10"/>
    </row>
    <row r="36" spans="1:7" s="3" customFormat="1" ht="12" customHeight="1">
      <c r="A36" s="22"/>
      <c r="B36" s="5"/>
      <c r="C36" s="21" t="s">
        <v>18</v>
      </c>
      <c r="D36" s="17"/>
      <c r="E36" s="14"/>
      <c r="F36" s="16"/>
      <c r="G36" s="4"/>
    </row>
    <row r="37" spans="1:7" s="3" customFormat="1" ht="12" customHeight="1" thickBot="1">
      <c r="A37" s="22"/>
      <c r="B37" s="11"/>
      <c r="C37" s="73" t="s">
        <v>20</v>
      </c>
      <c r="D37" s="11"/>
      <c r="E37" s="73" t="s">
        <v>26</v>
      </c>
      <c r="F37" s="19"/>
      <c r="G37" s="4"/>
    </row>
    <row r="38" spans="1:7" s="3" customFormat="1" ht="12" customHeight="1">
      <c r="A38" s="22"/>
      <c r="B38" s="21" t="s">
        <v>4</v>
      </c>
      <c r="C38" s="73"/>
      <c r="D38" s="13" t="s">
        <v>38</v>
      </c>
      <c r="E38" s="73"/>
      <c r="F38" s="10" t="s">
        <v>43</v>
      </c>
      <c r="G38" s="4"/>
    </row>
    <row r="39" spans="1:7" s="3" customFormat="1" ht="12" customHeight="1" thickBot="1">
      <c r="A39" s="22"/>
      <c r="B39" s="73" t="s">
        <v>8</v>
      </c>
      <c r="C39" s="7"/>
      <c r="D39" s="14"/>
      <c r="E39" s="26"/>
      <c r="F39" s="8"/>
      <c r="G39" s="4"/>
    </row>
    <row r="40" spans="1:7" s="3" customFormat="1" ht="12" customHeight="1">
      <c r="A40" s="22"/>
      <c r="B40" s="73"/>
      <c r="C40" s="8" t="s">
        <v>35</v>
      </c>
      <c r="D40" s="14"/>
      <c r="E40" s="26"/>
      <c r="F40" s="8"/>
      <c r="G40" s="4"/>
    </row>
    <row r="41" spans="1:7" s="3" customFormat="1" ht="12" customHeight="1" thickBot="1">
      <c r="A41" s="22"/>
      <c r="B41" s="7"/>
      <c r="C41" s="5"/>
      <c r="D41" s="73" t="s">
        <v>25</v>
      </c>
      <c r="E41" s="27"/>
      <c r="F41" s="10"/>
      <c r="G41" s="4"/>
    </row>
    <row r="42" spans="1:7" s="3" customFormat="1" ht="12" customHeight="1">
      <c r="A42" s="22"/>
      <c r="B42" s="8" t="s">
        <v>5</v>
      </c>
      <c r="C42" s="5"/>
      <c r="D42" s="73"/>
      <c r="E42" s="8" t="s">
        <v>41</v>
      </c>
      <c r="F42" s="10"/>
      <c r="G42" s="4"/>
    </row>
    <row r="43" spans="1:7" s="3" customFormat="1" ht="12" customHeight="1" thickBot="1">
      <c r="A43" s="22"/>
      <c r="B43" s="5"/>
      <c r="C43" s="11"/>
      <c r="D43" s="14"/>
      <c r="E43" s="8"/>
      <c r="F43" s="10"/>
      <c r="G43" s="4"/>
    </row>
    <row r="44" spans="1:7" s="3" customFormat="1" ht="12" customHeight="1">
      <c r="A44" s="22"/>
      <c r="B44" s="5"/>
      <c r="C44" s="21" t="s">
        <v>17</v>
      </c>
      <c r="D44" s="14"/>
      <c r="E44" s="8"/>
      <c r="F44" s="10"/>
      <c r="G44" s="4"/>
    </row>
    <row r="45" spans="1:7" s="3" customFormat="1" ht="12" customHeight="1" thickBot="1">
      <c r="A45" s="22"/>
      <c r="B45" s="11"/>
      <c r="C45" s="73" t="s">
        <v>19</v>
      </c>
      <c r="D45" s="7"/>
      <c r="E45" s="8"/>
      <c r="F45" s="10"/>
      <c r="G45" s="4"/>
    </row>
    <row r="46" spans="1:7" s="3" customFormat="1" ht="12" customHeight="1">
      <c r="A46" s="22"/>
      <c r="B46" s="21" t="s">
        <v>6</v>
      </c>
      <c r="C46" s="73"/>
      <c r="D46" s="8" t="s">
        <v>37</v>
      </c>
      <c r="E46" s="8"/>
      <c r="F46" s="8"/>
      <c r="G46" s="4"/>
    </row>
    <row r="47" spans="1:7" s="3" customFormat="1" ht="12" customHeight="1" thickBot="1">
      <c r="A47" s="22"/>
      <c r="B47" s="73" t="s">
        <v>9</v>
      </c>
      <c r="C47" s="7"/>
      <c r="D47" s="8"/>
      <c r="E47" s="8"/>
      <c r="F47" s="9"/>
      <c r="G47" s="1"/>
    </row>
    <row r="48" spans="1:7" s="3" customFormat="1" ht="12" customHeight="1">
      <c r="A48" s="22"/>
      <c r="B48" s="73"/>
      <c r="C48" s="28" t="s">
        <v>36</v>
      </c>
      <c r="D48" s="8"/>
      <c r="E48" s="8"/>
      <c r="F48" s="10"/>
      <c r="G48" s="1"/>
    </row>
    <row r="49" spans="1:7" s="3" customFormat="1" ht="12" customHeight="1" thickBot="1">
      <c r="A49" s="22"/>
      <c r="B49" s="7"/>
      <c r="C49" s="28"/>
      <c r="D49" s="8"/>
      <c r="E49" s="8"/>
      <c r="F49" s="10"/>
      <c r="G49" s="1"/>
    </row>
    <row r="50" spans="1:7" s="3" customFormat="1" ht="12" customHeight="1">
      <c r="A50" s="22"/>
      <c r="B50" s="22" t="s">
        <v>7</v>
      </c>
      <c r="C50" s="22"/>
      <c r="D50" s="5"/>
      <c r="E50" s="8"/>
      <c r="F50" s="10"/>
      <c r="G50" s="1"/>
    </row>
    <row r="51" spans="1:7" s="3" customFormat="1" ht="12" customHeight="1">
      <c r="A51" s="22"/>
      <c r="B51" s="2"/>
      <c r="C51" s="8"/>
      <c r="D51" s="5"/>
      <c r="E51" s="8"/>
      <c r="F51" s="10"/>
      <c r="G51" s="1"/>
    </row>
    <row r="52" spans="1:7" s="3" customFormat="1" ht="12" customHeight="1">
      <c r="A52" s="22"/>
      <c r="B52" s="2"/>
      <c r="C52" s="5"/>
      <c r="D52" s="5"/>
      <c r="E52" s="8"/>
      <c r="F52" s="10"/>
      <c r="G52" s="1"/>
    </row>
    <row r="53" spans="5:6" ht="15.75">
      <c r="E53" s="8"/>
      <c r="F53" s="25"/>
    </row>
    <row r="54" spans="5:6" ht="15.75">
      <c r="E54" s="24"/>
      <c r="F54" s="25"/>
    </row>
    <row r="55" ht="15.75">
      <c r="E55" s="24"/>
    </row>
  </sheetData>
  <sheetProtection/>
  <mergeCells count="14">
    <mergeCell ref="E37:E38"/>
    <mergeCell ref="F26:F27"/>
    <mergeCell ref="C8:C9"/>
    <mergeCell ref="C24:C25"/>
    <mergeCell ref="C37:C38"/>
    <mergeCell ref="C45:C46"/>
    <mergeCell ref="D15:D16"/>
    <mergeCell ref="D41:D42"/>
    <mergeCell ref="B4:B5"/>
    <mergeCell ref="B12:B13"/>
    <mergeCell ref="B20:B21"/>
    <mergeCell ref="B28:B29"/>
    <mergeCell ref="B39:B40"/>
    <mergeCell ref="B47:B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showZeros="0" zoomScale="75" zoomScaleNormal="75" zoomScalePageLayoutView="0" workbookViewId="0" topLeftCell="A1">
      <selection activeCell="D28" sqref="D28"/>
    </sheetView>
  </sheetViews>
  <sheetFormatPr defaultColWidth="9.00390625" defaultRowHeight="15.75"/>
  <cols>
    <col min="1" max="1" width="5.375" style="37" customWidth="1"/>
    <col min="2" max="5" width="30.625" style="34" customWidth="1"/>
    <col min="6" max="7" width="30.625" style="45" customWidth="1"/>
    <col min="8" max="16384" width="9.00390625" style="39" customWidth="1"/>
  </cols>
  <sheetData>
    <row r="1" spans="2:7" ht="15" customHeight="1">
      <c r="B1" s="29"/>
      <c r="C1" s="29"/>
      <c r="D1" s="29"/>
      <c r="E1" s="29"/>
      <c r="F1" s="29"/>
      <c r="G1" s="38"/>
    </row>
    <row r="2" spans="2:7" ht="15" customHeight="1" thickBot="1">
      <c r="B2" s="30">
        <v>1</v>
      </c>
      <c r="C2" s="29"/>
      <c r="D2" s="29"/>
      <c r="E2" s="29"/>
      <c r="F2" s="29"/>
      <c r="G2" s="38"/>
    </row>
    <row r="3" spans="2:7" ht="15" customHeight="1">
      <c r="B3" s="31"/>
      <c r="C3" s="29"/>
      <c r="D3" s="29"/>
      <c r="E3" s="29"/>
      <c r="F3" s="29"/>
      <c r="G3" s="38"/>
    </row>
    <row r="4" spans="2:7" ht="15" customHeight="1" thickBot="1">
      <c r="B4" s="74" t="s">
        <v>0</v>
      </c>
      <c r="C4" s="40" t="s">
        <v>10</v>
      </c>
      <c r="D4" s="29"/>
      <c r="E4" s="29"/>
      <c r="F4" s="29"/>
      <c r="G4" s="38"/>
    </row>
    <row r="5" spans="2:7" ht="15" customHeight="1">
      <c r="B5" s="74"/>
      <c r="C5" s="35"/>
      <c r="D5" s="29"/>
      <c r="E5" s="29"/>
      <c r="F5" s="29"/>
      <c r="G5" s="38"/>
    </row>
    <row r="6" spans="2:7" ht="15" customHeight="1" thickBot="1">
      <c r="B6" s="32">
        <v>8</v>
      </c>
      <c r="C6" s="36"/>
      <c r="D6" s="29"/>
      <c r="E6" s="29"/>
      <c r="F6" s="29"/>
      <c r="G6" s="38"/>
    </row>
    <row r="7" spans="2:7" ht="15" customHeight="1">
      <c r="B7" s="29"/>
      <c r="C7" s="36"/>
      <c r="D7" s="29"/>
      <c r="E7" s="29"/>
      <c r="F7" s="29"/>
      <c r="G7" s="38"/>
    </row>
    <row r="8" spans="2:7" ht="15" customHeight="1" thickBot="1">
      <c r="B8" s="29"/>
      <c r="C8" s="74" t="s">
        <v>15</v>
      </c>
      <c r="D8" s="30" t="s">
        <v>45</v>
      </c>
      <c r="E8" s="29"/>
      <c r="F8" s="29"/>
      <c r="G8" s="38"/>
    </row>
    <row r="9" spans="2:7" ht="15" customHeight="1">
      <c r="B9" s="29"/>
      <c r="C9" s="74"/>
      <c r="D9" s="41"/>
      <c r="E9" s="29"/>
      <c r="F9" s="29"/>
      <c r="G9" s="38"/>
    </row>
    <row r="10" spans="2:7" ht="15" customHeight="1" thickBot="1">
      <c r="B10" s="30">
        <v>5</v>
      </c>
      <c r="C10" s="36"/>
      <c r="D10" s="35"/>
      <c r="E10" s="29"/>
      <c r="F10" s="29"/>
      <c r="G10" s="38"/>
    </row>
    <row r="11" spans="2:7" ht="15" customHeight="1">
      <c r="B11" s="31"/>
      <c r="C11" s="35"/>
      <c r="D11" s="35"/>
      <c r="E11" s="29"/>
      <c r="F11" s="29"/>
      <c r="G11" s="38"/>
    </row>
    <row r="12" spans="2:7" ht="15" customHeight="1" thickBot="1">
      <c r="B12" s="74" t="s">
        <v>3</v>
      </c>
      <c r="C12" s="42" t="s">
        <v>13</v>
      </c>
      <c r="D12" s="35"/>
      <c r="E12" s="29"/>
      <c r="F12" s="38"/>
      <c r="G12" s="38"/>
    </row>
    <row r="13" spans="2:7" ht="15" customHeight="1">
      <c r="B13" s="74"/>
      <c r="C13" s="29"/>
      <c r="D13" s="36"/>
      <c r="E13" s="33"/>
      <c r="F13" s="38"/>
      <c r="G13" s="38"/>
    </row>
    <row r="14" spans="2:7" ht="15" customHeight="1" thickBot="1">
      <c r="B14" s="32">
        <v>4</v>
      </c>
      <c r="C14" s="29"/>
      <c r="D14" s="36"/>
      <c r="E14" s="33"/>
      <c r="F14" s="38"/>
      <c r="G14" s="38"/>
    </row>
    <row r="15" spans="2:7" ht="15" customHeight="1" thickBot="1">
      <c r="B15" s="29"/>
      <c r="C15" s="29"/>
      <c r="D15" s="74" t="s">
        <v>24</v>
      </c>
      <c r="E15" s="40" t="s">
        <v>31</v>
      </c>
      <c r="F15" s="43"/>
      <c r="G15" s="38"/>
    </row>
    <row r="16" spans="2:7" ht="15" customHeight="1">
      <c r="B16" s="29"/>
      <c r="C16" s="29"/>
      <c r="D16" s="74"/>
      <c r="E16" s="38"/>
      <c r="F16" s="44"/>
      <c r="G16" s="38"/>
    </row>
    <row r="17" spans="2:7" ht="15" customHeight="1">
      <c r="B17" s="29"/>
      <c r="C17" s="29"/>
      <c r="D17" s="36"/>
      <c r="E17" s="33"/>
      <c r="F17" s="44"/>
      <c r="G17" s="38"/>
    </row>
    <row r="18" spans="2:7" ht="15" customHeight="1" thickBot="1">
      <c r="B18" s="30">
        <v>3</v>
      </c>
      <c r="C18" s="33"/>
      <c r="D18" s="36"/>
      <c r="E18" s="33"/>
      <c r="F18" s="44"/>
      <c r="G18" s="38"/>
    </row>
    <row r="19" spans="2:7" ht="15" customHeight="1">
      <c r="B19" s="31"/>
      <c r="C19" s="29"/>
      <c r="D19" s="36"/>
      <c r="E19" s="33"/>
      <c r="F19" s="44"/>
      <c r="G19" s="38"/>
    </row>
    <row r="20" spans="2:7" ht="15" customHeight="1" thickBot="1">
      <c r="B20" s="74" t="s">
        <v>2</v>
      </c>
      <c r="C20" s="40" t="s">
        <v>14</v>
      </c>
      <c r="D20" s="36"/>
      <c r="E20" s="33"/>
      <c r="F20" s="44"/>
      <c r="G20" s="38"/>
    </row>
    <row r="21" spans="2:7" ht="15" customHeight="1">
      <c r="B21" s="74"/>
      <c r="C21" s="35"/>
      <c r="D21" s="35"/>
      <c r="E21" s="29"/>
      <c r="F21" s="44"/>
      <c r="G21" s="38"/>
    </row>
    <row r="22" spans="2:7" ht="15" customHeight="1" thickBot="1">
      <c r="B22" s="32">
        <v>6</v>
      </c>
      <c r="C22" s="36"/>
      <c r="D22" s="35"/>
      <c r="E22" s="29"/>
      <c r="F22" s="44"/>
      <c r="G22" s="38"/>
    </row>
    <row r="23" spans="2:7" ht="15" customHeight="1">
      <c r="B23" s="29"/>
      <c r="C23" s="36"/>
      <c r="D23" s="35"/>
      <c r="E23" s="29"/>
      <c r="F23" s="44"/>
      <c r="G23" s="38"/>
    </row>
    <row r="24" spans="2:7" ht="15" customHeight="1" thickBot="1">
      <c r="B24" s="29"/>
      <c r="C24" s="74" t="s">
        <v>16</v>
      </c>
      <c r="D24" s="32" t="s">
        <v>46</v>
      </c>
      <c r="E24" s="29"/>
      <c r="F24" s="44"/>
      <c r="G24" s="38"/>
    </row>
    <row r="25" spans="2:7" ht="15" customHeight="1">
      <c r="B25" s="29"/>
      <c r="C25" s="74"/>
      <c r="D25" s="29"/>
      <c r="E25" s="29"/>
      <c r="F25" s="44"/>
      <c r="G25" s="38"/>
    </row>
    <row r="26" spans="2:7" ht="15" customHeight="1" thickBot="1">
      <c r="B26" s="30">
        <v>7</v>
      </c>
      <c r="C26" s="36"/>
      <c r="D26" s="29"/>
      <c r="E26" s="29"/>
      <c r="F26" s="74" t="s">
        <v>27</v>
      </c>
      <c r="G26" s="30"/>
    </row>
    <row r="27" spans="2:7" ht="15" customHeight="1">
      <c r="B27" s="31"/>
      <c r="C27" s="35"/>
      <c r="D27" s="29"/>
      <c r="E27" s="29"/>
      <c r="F27" s="74"/>
      <c r="G27" s="38"/>
    </row>
    <row r="28" spans="2:7" ht="15" customHeight="1" thickBot="1">
      <c r="B28" s="74" t="s">
        <v>1</v>
      </c>
      <c r="C28" s="42" t="s">
        <v>11</v>
      </c>
      <c r="D28" s="29"/>
      <c r="E28" s="29"/>
      <c r="F28" s="44"/>
      <c r="G28" s="38"/>
    </row>
    <row r="29" spans="2:7" ht="15" customHeight="1">
      <c r="B29" s="74"/>
      <c r="C29" s="29"/>
      <c r="D29" s="29"/>
      <c r="E29" s="29"/>
      <c r="F29" s="44"/>
      <c r="G29" s="38"/>
    </row>
    <row r="30" spans="2:7" ht="15" customHeight="1" thickBot="1">
      <c r="B30" s="32">
        <v>2</v>
      </c>
      <c r="C30" s="29"/>
      <c r="D30" s="29"/>
      <c r="E30" s="29"/>
      <c r="F30" s="44"/>
      <c r="G30" s="38"/>
    </row>
    <row r="31" spans="2:7" ht="15" customHeight="1">
      <c r="B31" s="29"/>
      <c r="C31" s="29"/>
      <c r="D31" s="29"/>
      <c r="E31" s="29"/>
      <c r="F31" s="44"/>
      <c r="G31" s="38"/>
    </row>
    <row r="32" spans="2:6" ht="15" customHeight="1">
      <c r="B32" s="33"/>
      <c r="C32" s="29"/>
      <c r="D32" s="29"/>
      <c r="E32" s="29"/>
      <c r="F32" s="44"/>
    </row>
    <row r="33" spans="2:7" ht="15" customHeight="1" thickBot="1">
      <c r="B33" s="33"/>
      <c r="C33" s="29"/>
      <c r="D33" s="29"/>
      <c r="E33" s="30" t="s">
        <v>29</v>
      </c>
      <c r="F33" s="44"/>
      <c r="G33" s="38"/>
    </row>
    <row r="34" spans="2:7" ht="15" customHeight="1">
      <c r="B34" s="33"/>
      <c r="C34" s="29"/>
      <c r="D34" s="33"/>
      <c r="E34" s="35"/>
      <c r="F34" s="44"/>
      <c r="G34" s="38"/>
    </row>
    <row r="35" spans="3:7" ht="15" customHeight="1" thickBot="1">
      <c r="C35" s="30" t="s">
        <v>18</v>
      </c>
      <c r="D35" s="33"/>
      <c r="E35" s="36"/>
      <c r="F35" s="44"/>
      <c r="G35" s="38"/>
    </row>
    <row r="36" spans="3:6" ht="15" customHeight="1">
      <c r="C36" s="31"/>
      <c r="D36" s="33"/>
      <c r="E36" s="36"/>
      <c r="F36" s="44"/>
    </row>
    <row r="37" spans="2:6" ht="15" customHeight="1" thickBot="1">
      <c r="B37" s="30" t="s">
        <v>4</v>
      </c>
      <c r="C37" s="74" t="s">
        <v>20</v>
      </c>
      <c r="D37" s="46" t="s">
        <v>23</v>
      </c>
      <c r="E37" s="74" t="s">
        <v>26</v>
      </c>
      <c r="F37" s="42" t="s">
        <v>28</v>
      </c>
    </row>
    <row r="38" spans="2:6" ht="15" customHeight="1">
      <c r="B38" s="31"/>
      <c r="C38" s="74"/>
      <c r="D38" s="35"/>
      <c r="E38" s="74"/>
      <c r="F38" s="38"/>
    </row>
    <row r="39" spans="2:6" ht="15" customHeight="1" thickBot="1">
      <c r="B39" s="74" t="s">
        <v>8</v>
      </c>
      <c r="C39" s="42" t="s">
        <v>12</v>
      </c>
      <c r="D39" s="36"/>
      <c r="E39" s="47"/>
      <c r="F39" s="29"/>
    </row>
    <row r="40" spans="2:6" ht="15" customHeight="1">
      <c r="B40" s="74"/>
      <c r="C40" s="29"/>
      <c r="D40" s="36"/>
      <c r="E40" s="47"/>
      <c r="F40" s="29"/>
    </row>
    <row r="41" spans="2:6" ht="15" customHeight="1" thickBot="1">
      <c r="B41" s="32" t="s">
        <v>5</v>
      </c>
      <c r="D41" s="74" t="s">
        <v>25</v>
      </c>
      <c r="E41" s="42" t="s">
        <v>30</v>
      </c>
      <c r="F41" s="38"/>
    </row>
    <row r="42" spans="2:6" ht="15" customHeight="1">
      <c r="B42" s="29"/>
      <c r="D42" s="74"/>
      <c r="E42" s="33"/>
      <c r="F42" s="38"/>
    </row>
    <row r="43" spans="3:6" ht="15" customHeight="1" thickBot="1">
      <c r="C43" s="30" t="s">
        <v>17</v>
      </c>
      <c r="D43" s="36"/>
      <c r="E43" s="29"/>
      <c r="F43" s="38"/>
    </row>
    <row r="44" spans="3:6" ht="15" customHeight="1">
      <c r="C44" s="31"/>
      <c r="D44" s="36"/>
      <c r="E44" s="29"/>
      <c r="F44" s="38"/>
    </row>
    <row r="45" spans="2:6" ht="15" customHeight="1" thickBot="1">
      <c r="B45" s="30" t="s">
        <v>6</v>
      </c>
      <c r="C45" s="74" t="s">
        <v>19</v>
      </c>
      <c r="D45" s="42" t="s">
        <v>22</v>
      </c>
      <c r="E45" s="29"/>
      <c r="F45" s="38"/>
    </row>
    <row r="46" spans="2:6" ht="15" customHeight="1">
      <c r="B46" s="31"/>
      <c r="C46" s="74"/>
      <c r="D46" s="29"/>
      <c r="E46" s="29"/>
      <c r="F46" s="29"/>
    </row>
    <row r="47" spans="2:6" ht="15" customHeight="1" thickBot="1">
      <c r="B47" s="74" t="s">
        <v>9</v>
      </c>
      <c r="C47" s="42" t="s">
        <v>21</v>
      </c>
      <c r="D47" s="29"/>
      <c r="E47" s="29"/>
      <c r="F47" s="29"/>
    </row>
    <row r="48" spans="2:6" ht="15" customHeight="1">
      <c r="B48" s="74"/>
      <c r="C48" s="48"/>
      <c r="D48" s="29"/>
      <c r="E48" s="29"/>
      <c r="F48" s="38"/>
    </row>
    <row r="49" spans="2:6" ht="15" customHeight="1" thickBot="1">
      <c r="B49" s="32" t="s">
        <v>7</v>
      </c>
      <c r="C49" s="48"/>
      <c r="D49" s="29"/>
      <c r="E49" s="29"/>
      <c r="F49" s="38"/>
    </row>
    <row r="50" spans="2:6" ht="15" customHeight="1">
      <c r="B50" s="37"/>
      <c r="C50" s="37"/>
      <c r="E50" s="29"/>
      <c r="F50" s="38"/>
    </row>
    <row r="51" spans="3:6" ht="12" customHeight="1">
      <c r="C51" s="29"/>
      <c r="E51" s="29"/>
      <c r="F51" s="38"/>
    </row>
    <row r="52" spans="5:6" ht="12" customHeight="1">
      <c r="E52" s="29"/>
      <c r="F52" s="38"/>
    </row>
    <row r="53" spans="5:6" ht="15.75">
      <c r="E53" s="29"/>
      <c r="F53" s="38"/>
    </row>
    <row r="54" spans="5:6" ht="15.75">
      <c r="E54" s="29"/>
      <c r="F54" s="38"/>
    </row>
    <row r="55" ht="15.75">
      <c r="E55" s="29"/>
    </row>
  </sheetData>
  <sheetProtection/>
  <mergeCells count="14">
    <mergeCell ref="D15:D16"/>
    <mergeCell ref="D41:D42"/>
    <mergeCell ref="E37:E38"/>
    <mergeCell ref="F26:F27"/>
    <mergeCell ref="B4:B5"/>
    <mergeCell ref="C8:C9"/>
    <mergeCell ref="C24:C25"/>
    <mergeCell ref="B39:B40"/>
    <mergeCell ref="B47:B48"/>
    <mergeCell ref="C37:C38"/>
    <mergeCell ref="C45:C46"/>
    <mergeCell ref="B12:B13"/>
    <mergeCell ref="B20:B21"/>
    <mergeCell ref="B28:B29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3"/>
  <sheetViews>
    <sheetView showZeros="0" zoomScale="90" zoomScaleNormal="90" zoomScalePageLayoutView="0" workbookViewId="0" topLeftCell="A1">
      <selection activeCell="B7" sqref="B7"/>
    </sheetView>
  </sheetViews>
  <sheetFormatPr defaultColWidth="9.00390625" defaultRowHeight="15.75"/>
  <cols>
    <col min="1" max="1" width="5.375" style="0" customWidth="1"/>
    <col min="2" max="5" width="30.625" style="2" customWidth="1"/>
    <col min="6" max="7" width="30.625" style="1" customWidth="1"/>
  </cols>
  <sheetData>
    <row r="1" spans="2:7" s="3" customFormat="1" ht="12" customHeight="1" thickBot="1">
      <c r="B1" s="5">
        <v>1</v>
      </c>
      <c r="C1" s="8"/>
      <c r="D1" s="8"/>
      <c r="E1" s="8"/>
      <c r="F1" s="9"/>
      <c r="G1" s="10"/>
    </row>
    <row r="2" spans="2:7" s="3" customFormat="1" ht="12" customHeight="1" thickBot="1">
      <c r="B2" s="6"/>
      <c r="C2" s="11">
        <v>1</v>
      </c>
      <c r="D2" s="8"/>
      <c r="E2" s="8"/>
      <c r="F2" s="9"/>
      <c r="G2" s="10"/>
    </row>
    <row r="3" spans="2:7" s="3" customFormat="1" ht="12" customHeight="1" thickBot="1">
      <c r="B3" s="7">
        <v>32</v>
      </c>
      <c r="C3" s="12"/>
      <c r="D3" s="8"/>
      <c r="E3" s="8"/>
      <c r="F3" s="9"/>
      <c r="G3" s="10"/>
    </row>
    <row r="4" spans="2:7" s="3" customFormat="1" ht="12" customHeight="1" thickBot="1">
      <c r="B4" s="8"/>
      <c r="C4" s="13"/>
      <c r="D4" s="11">
        <v>1</v>
      </c>
      <c r="E4" s="8"/>
      <c r="F4" s="9"/>
      <c r="G4" s="10"/>
    </row>
    <row r="5" spans="2:7" s="3" customFormat="1" ht="12" customHeight="1" thickBot="1">
      <c r="B5" s="5">
        <v>17</v>
      </c>
      <c r="C5" s="14"/>
      <c r="D5" s="13"/>
      <c r="E5" s="8"/>
      <c r="F5" s="9"/>
      <c r="G5" s="10"/>
    </row>
    <row r="6" spans="2:7" s="3" customFormat="1" ht="12" customHeight="1" thickBot="1">
      <c r="B6" s="6"/>
      <c r="C6" s="7">
        <v>16</v>
      </c>
      <c r="D6" s="14"/>
      <c r="E6" s="8"/>
      <c r="F6" s="9"/>
      <c r="G6" s="10"/>
    </row>
    <row r="7" spans="2:7" s="3" customFormat="1" ht="12" customHeight="1" thickBot="1">
      <c r="B7" s="7">
        <v>16</v>
      </c>
      <c r="C7" s="8"/>
      <c r="D7" s="14"/>
      <c r="E7" s="8"/>
      <c r="F7" s="9"/>
      <c r="G7" s="10"/>
    </row>
    <row r="8" spans="2:7" s="3" customFormat="1" ht="12" customHeight="1" thickBot="1">
      <c r="B8" s="8"/>
      <c r="C8" s="8"/>
      <c r="D8" s="14"/>
      <c r="E8" s="11">
        <v>1</v>
      </c>
      <c r="F8" s="9"/>
      <c r="G8" s="10"/>
    </row>
    <row r="9" spans="2:7" s="3" customFormat="1" ht="12" customHeight="1" thickBot="1">
      <c r="B9" s="5">
        <v>9</v>
      </c>
      <c r="C9" s="8"/>
      <c r="D9" s="14"/>
      <c r="E9" s="12"/>
      <c r="F9" s="9"/>
      <c r="G9" s="10"/>
    </row>
    <row r="10" spans="2:7" s="3" customFormat="1" ht="12" customHeight="1" thickBot="1">
      <c r="B10" s="6"/>
      <c r="C10" s="11">
        <v>9</v>
      </c>
      <c r="D10" s="14"/>
      <c r="E10" s="13"/>
      <c r="F10" s="8"/>
      <c r="G10" s="10"/>
    </row>
    <row r="11" spans="2:7" s="3" customFormat="1" ht="12" customHeight="1" thickBot="1">
      <c r="B11" s="7">
        <v>24</v>
      </c>
      <c r="C11" s="12"/>
      <c r="D11" s="13"/>
      <c r="E11" s="13"/>
      <c r="F11" s="8"/>
      <c r="G11" s="10"/>
    </row>
    <row r="12" spans="2:7" s="3" customFormat="1" ht="12" customHeight="1" thickBot="1">
      <c r="B12" s="5"/>
      <c r="C12" s="13"/>
      <c r="D12" s="7">
        <v>8</v>
      </c>
      <c r="E12" s="13"/>
      <c r="F12" s="10"/>
      <c r="G12" s="10"/>
    </row>
    <row r="13" spans="2:7" s="3" customFormat="1" ht="12" customHeight="1" thickBot="1">
      <c r="B13" s="5">
        <v>25</v>
      </c>
      <c r="C13" s="14"/>
      <c r="D13" s="8"/>
      <c r="E13" s="14"/>
      <c r="F13" s="10"/>
      <c r="G13" s="10"/>
    </row>
    <row r="14" spans="2:7" s="3" customFormat="1" ht="12" customHeight="1" thickBot="1">
      <c r="B14" s="6"/>
      <c r="C14" s="7">
        <v>8</v>
      </c>
      <c r="D14" s="8"/>
      <c r="E14" s="14"/>
      <c r="F14" s="10"/>
      <c r="G14" s="10"/>
    </row>
    <row r="15" spans="2:7" s="3" customFormat="1" ht="12" customHeight="1" thickBot="1">
      <c r="B15" s="7">
        <v>8</v>
      </c>
      <c r="C15" s="8"/>
      <c r="D15" s="8"/>
      <c r="E15" s="14"/>
      <c r="F15" s="15"/>
      <c r="G15" s="10"/>
    </row>
    <row r="16" spans="2:7" s="3" customFormat="1" ht="12" customHeight="1">
      <c r="B16" s="5"/>
      <c r="C16" s="8"/>
      <c r="D16" s="8"/>
      <c r="E16" s="14"/>
      <c r="F16" s="16"/>
      <c r="G16" s="10"/>
    </row>
    <row r="17" spans="2:7" s="3" customFormat="1" ht="12" customHeight="1" thickBot="1">
      <c r="B17" s="5">
        <v>5</v>
      </c>
      <c r="C17" s="8"/>
      <c r="D17" s="8"/>
      <c r="E17" s="14"/>
      <c r="F17" s="16"/>
      <c r="G17" s="10"/>
    </row>
    <row r="18" spans="2:7" s="3" customFormat="1" ht="12" customHeight="1" thickBot="1">
      <c r="B18" s="6"/>
      <c r="C18" s="11">
        <v>5</v>
      </c>
      <c r="D18" s="17"/>
      <c r="E18" s="14"/>
      <c r="F18" s="16"/>
      <c r="G18" s="10"/>
    </row>
    <row r="19" spans="2:7" s="3" customFormat="1" ht="12" customHeight="1" thickBot="1">
      <c r="B19" s="7">
        <v>28</v>
      </c>
      <c r="C19" s="12"/>
      <c r="D19" s="8"/>
      <c r="E19" s="14"/>
      <c r="F19" s="16"/>
      <c r="G19" s="10"/>
    </row>
    <row r="20" spans="2:7" s="3" customFormat="1" ht="12" customHeight="1" thickBot="1">
      <c r="B20" s="5"/>
      <c r="C20" s="13"/>
      <c r="D20" s="11">
        <v>5</v>
      </c>
      <c r="E20" s="14"/>
      <c r="F20" s="16"/>
      <c r="G20" s="10"/>
    </row>
    <row r="21" spans="2:7" s="3" customFormat="1" ht="12" customHeight="1" thickBot="1">
      <c r="B21" s="5">
        <v>21</v>
      </c>
      <c r="C21" s="14"/>
      <c r="D21" s="13"/>
      <c r="E21" s="13"/>
      <c r="F21" s="16"/>
      <c r="G21" s="10"/>
    </row>
    <row r="22" spans="2:7" s="3" customFormat="1" ht="12" customHeight="1" thickBot="1">
      <c r="B22" s="6"/>
      <c r="C22" s="7">
        <v>12</v>
      </c>
      <c r="D22" s="14"/>
      <c r="E22" s="13"/>
      <c r="F22" s="16"/>
      <c r="G22" s="10"/>
    </row>
    <row r="23" spans="2:7" s="3" customFormat="1" ht="12" customHeight="1" thickBot="1">
      <c r="B23" s="7">
        <v>12</v>
      </c>
      <c r="C23" s="8"/>
      <c r="D23" s="14"/>
      <c r="E23" s="13"/>
      <c r="F23" s="16"/>
      <c r="G23" s="10"/>
    </row>
    <row r="24" spans="2:7" s="3" customFormat="1" ht="12" customHeight="1" thickBot="1">
      <c r="B24" s="5"/>
      <c r="C24" s="8"/>
      <c r="D24" s="14"/>
      <c r="E24" s="7">
        <v>4</v>
      </c>
      <c r="F24" s="16"/>
      <c r="G24" s="10"/>
    </row>
    <row r="25" spans="2:7" s="3" customFormat="1" ht="12" customHeight="1" thickBot="1">
      <c r="B25" s="5">
        <v>13</v>
      </c>
      <c r="C25" s="8"/>
      <c r="D25" s="14"/>
      <c r="E25" s="8"/>
      <c r="F25" s="16"/>
      <c r="G25" s="10"/>
    </row>
    <row r="26" spans="2:7" s="3" customFormat="1" ht="12" customHeight="1" thickBot="1">
      <c r="B26" s="6"/>
      <c r="C26" s="11">
        <v>13</v>
      </c>
      <c r="D26" s="14"/>
      <c r="E26" s="8"/>
      <c r="F26" s="16"/>
      <c r="G26" s="10"/>
    </row>
    <row r="27" spans="2:7" s="3" customFormat="1" ht="12" customHeight="1" thickBot="1">
      <c r="B27" s="7">
        <v>20</v>
      </c>
      <c r="C27" s="12"/>
      <c r="D27" s="13"/>
      <c r="E27" s="8"/>
      <c r="F27" s="16"/>
      <c r="G27" s="10"/>
    </row>
    <row r="28" spans="2:7" s="3" customFormat="1" ht="12" customHeight="1" thickBot="1">
      <c r="B28" s="5"/>
      <c r="C28" s="13"/>
      <c r="D28" s="7">
        <v>4</v>
      </c>
      <c r="E28" s="8"/>
      <c r="F28" s="16"/>
      <c r="G28" s="10"/>
    </row>
    <row r="29" spans="2:7" s="3" customFormat="1" ht="12" customHeight="1" thickBot="1">
      <c r="B29" s="5">
        <v>29</v>
      </c>
      <c r="C29" s="14"/>
      <c r="D29" s="8"/>
      <c r="E29" s="8"/>
      <c r="F29" s="16"/>
      <c r="G29" s="10"/>
    </row>
    <row r="30" spans="2:7" s="3" customFormat="1" ht="12" customHeight="1" thickBot="1">
      <c r="B30" s="6"/>
      <c r="C30" s="7">
        <v>4</v>
      </c>
      <c r="D30" s="8"/>
      <c r="E30" s="8"/>
      <c r="F30" s="16"/>
      <c r="G30" s="10"/>
    </row>
    <row r="31" spans="2:7" s="3" customFormat="1" ht="12" customHeight="1" thickBot="1">
      <c r="B31" s="7">
        <v>4</v>
      </c>
      <c r="C31" s="8"/>
      <c r="D31" s="8"/>
      <c r="E31" s="8"/>
      <c r="F31" s="16"/>
      <c r="G31" s="10"/>
    </row>
    <row r="32" spans="2:7" s="3" customFormat="1" ht="12" customHeight="1" thickBot="1">
      <c r="B32" s="8"/>
      <c r="C32" s="8"/>
      <c r="D32" s="8"/>
      <c r="E32" s="8"/>
      <c r="F32" s="16"/>
      <c r="G32" s="11"/>
    </row>
    <row r="33" spans="2:7" s="3" customFormat="1" ht="12" customHeight="1" thickBot="1">
      <c r="B33" s="5">
        <v>3</v>
      </c>
      <c r="C33" s="8"/>
      <c r="D33" s="8"/>
      <c r="E33" s="8"/>
      <c r="F33" s="16"/>
      <c r="G33" s="10"/>
    </row>
    <row r="34" spans="2:7" s="3" customFormat="1" ht="12" customHeight="1" thickBot="1">
      <c r="B34" s="6">
        <v>3</v>
      </c>
      <c r="C34" s="11">
        <v>3</v>
      </c>
      <c r="D34" s="17"/>
      <c r="E34" s="8"/>
      <c r="F34" s="16"/>
      <c r="G34" s="10"/>
    </row>
    <row r="35" spans="2:7" s="3" customFormat="1" ht="12" customHeight="1" thickBot="1">
      <c r="B35" s="7">
        <v>30</v>
      </c>
      <c r="C35" s="12"/>
      <c r="D35" s="8"/>
      <c r="E35" s="8"/>
      <c r="F35" s="16"/>
      <c r="G35" s="10"/>
    </row>
    <row r="36" spans="2:7" s="3" customFormat="1" ht="12" customHeight="1" thickBot="1">
      <c r="B36" s="5"/>
      <c r="C36" s="13"/>
      <c r="D36" s="11">
        <v>3</v>
      </c>
      <c r="E36" s="17"/>
      <c r="F36" s="16"/>
      <c r="G36" s="10"/>
    </row>
    <row r="37" spans="2:7" s="3" customFormat="1" ht="12" customHeight="1" thickBot="1">
      <c r="B37" s="5">
        <v>19</v>
      </c>
      <c r="C37" s="14"/>
      <c r="D37" s="13"/>
      <c r="E37" s="8"/>
      <c r="F37" s="16"/>
      <c r="G37" s="10"/>
    </row>
    <row r="38" spans="2:7" s="3" customFormat="1" ht="12" customHeight="1" thickBot="1">
      <c r="B38" s="6">
        <v>3</v>
      </c>
      <c r="C38" s="7">
        <v>14</v>
      </c>
      <c r="D38" s="14"/>
      <c r="E38" s="8"/>
      <c r="F38" s="16"/>
      <c r="G38" s="10"/>
    </row>
    <row r="39" spans="2:7" s="3" customFormat="1" ht="12" customHeight="1" thickBot="1">
      <c r="B39" s="7">
        <v>14</v>
      </c>
      <c r="C39" s="8"/>
      <c r="D39" s="14"/>
      <c r="E39" s="8"/>
      <c r="F39" s="18"/>
      <c r="G39" s="10"/>
    </row>
    <row r="40" spans="2:7" s="3" customFormat="1" ht="12" customHeight="1" thickBot="1">
      <c r="B40" s="5"/>
      <c r="C40" s="5"/>
      <c r="D40" s="14"/>
      <c r="E40" s="11">
        <v>3</v>
      </c>
      <c r="F40" s="16"/>
      <c r="G40" s="10"/>
    </row>
    <row r="41" spans="2:7" s="3" customFormat="1" ht="12" customHeight="1" thickBot="1">
      <c r="B41" s="5">
        <v>11</v>
      </c>
      <c r="C41" s="5"/>
      <c r="D41" s="14"/>
      <c r="E41" s="12"/>
      <c r="F41" s="16"/>
      <c r="G41" s="10"/>
    </row>
    <row r="42" spans="2:7" s="3" customFormat="1" ht="12" customHeight="1" thickBot="1">
      <c r="B42" s="6">
        <v>3</v>
      </c>
      <c r="C42" s="11">
        <v>11</v>
      </c>
      <c r="D42" s="14"/>
      <c r="E42" s="13"/>
      <c r="F42" s="16"/>
      <c r="G42" s="10"/>
    </row>
    <row r="43" spans="2:7" s="3" customFormat="1" ht="12" customHeight="1" thickBot="1">
      <c r="B43" s="7">
        <v>22</v>
      </c>
      <c r="C43" s="12"/>
      <c r="D43" s="13"/>
      <c r="E43" s="13"/>
      <c r="F43" s="16"/>
      <c r="G43" s="10"/>
    </row>
    <row r="44" spans="2:7" s="3" customFormat="1" ht="12" customHeight="1" thickBot="1">
      <c r="B44" s="5"/>
      <c r="C44" s="13"/>
      <c r="D44" s="7">
        <v>6</v>
      </c>
      <c r="E44" s="13"/>
      <c r="F44" s="16"/>
      <c r="G44" s="10"/>
    </row>
    <row r="45" spans="2:7" s="3" customFormat="1" ht="12" customHeight="1" thickBot="1">
      <c r="B45" s="5">
        <v>27</v>
      </c>
      <c r="C45" s="14"/>
      <c r="D45" s="8"/>
      <c r="E45" s="14"/>
      <c r="F45" s="16"/>
      <c r="G45" s="10"/>
    </row>
    <row r="46" spans="2:7" s="3" customFormat="1" ht="12" customHeight="1" thickBot="1">
      <c r="B46" s="6">
        <v>3</v>
      </c>
      <c r="C46" s="7">
        <v>6</v>
      </c>
      <c r="D46" s="8"/>
      <c r="E46" s="14"/>
      <c r="F46" s="16"/>
      <c r="G46" s="10"/>
    </row>
    <row r="47" spans="2:7" s="3" customFormat="1" ht="12" customHeight="1" thickBot="1">
      <c r="B47" s="7">
        <v>6</v>
      </c>
      <c r="C47" s="8"/>
      <c r="D47" s="5"/>
      <c r="E47" s="14"/>
      <c r="F47" s="16"/>
      <c r="G47" s="4"/>
    </row>
    <row r="48" spans="2:7" s="3" customFormat="1" ht="12" customHeight="1" thickBot="1">
      <c r="B48" s="5"/>
      <c r="C48" s="5"/>
      <c r="D48" s="5"/>
      <c r="E48" s="14"/>
      <c r="F48" s="19"/>
      <c r="G48" s="4"/>
    </row>
    <row r="49" spans="2:7" s="3" customFormat="1" ht="12" customHeight="1" thickBot="1">
      <c r="B49" s="5">
        <v>7</v>
      </c>
      <c r="C49" s="5"/>
      <c r="D49" s="5"/>
      <c r="E49" s="14"/>
      <c r="F49" s="10"/>
      <c r="G49" s="4"/>
    </row>
    <row r="50" spans="2:7" s="3" customFormat="1" ht="12" customHeight="1" thickBot="1">
      <c r="B50" s="6">
        <v>3</v>
      </c>
      <c r="C50" s="11">
        <v>7</v>
      </c>
      <c r="D50" s="5"/>
      <c r="E50" s="14"/>
      <c r="F50" s="10"/>
      <c r="G50" s="4"/>
    </row>
    <row r="51" spans="2:7" s="3" customFormat="1" ht="12" customHeight="1" thickBot="1">
      <c r="B51" s="7">
        <v>26</v>
      </c>
      <c r="C51" s="12"/>
      <c r="D51" s="8"/>
      <c r="E51" s="14"/>
      <c r="F51" s="10"/>
      <c r="G51" s="4"/>
    </row>
    <row r="52" spans="2:7" s="3" customFormat="1" ht="12" customHeight="1" thickBot="1">
      <c r="B52" s="5"/>
      <c r="C52" s="13"/>
      <c r="D52" s="11">
        <v>7</v>
      </c>
      <c r="E52" s="14"/>
      <c r="F52" s="10"/>
      <c r="G52" s="4"/>
    </row>
    <row r="53" spans="2:7" s="3" customFormat="1" ht="12" customHeight="1" thickBot="1">
      <c r="B53" s="5">
        <v>23</v>
      </c>
      <c r="C53" s="14"/>
      <c r="D53" s="13"/>
      <c r="E53" s="13"/>
      <c r="F53" s="10"/>
      <c r="G53" s="4"/>
    </row>
    <row r="54" spans="2:7" s="3" customFormat="1" ht="12" customHeight="1" thickBot="1">
      <c r="B54" s="6">
        <v>10</v>
      </c>
      <c r="C54" s="7">
        <v>10</v>
      </c>
      <c r="D54" s="14"/>
      <c r="E54" s="13"/>
      <c r="F54" s="10"/>
      <c r="G54" s="4"/>
    </row>
    <row r="55" spans="2:7" s="3" customFormat="1" ht="12" customHeight="1" thickBot="1">
      <c r="B55" s="7">
        <v>10</v>
      </c>
      <c r="C55" s="8"/>
      <c r="D55" s="14"/>
      <c r="E55" s="13"/>
      <c r="F55" s="10"/>
      <c r="G55" s="4"/>
    </row>
    <row r="56" spans="2:7" s="3" customFormat="1" ht="12" customHeight="1" thickBot="1">
      <c r="B56" s="5"/>
      <c r="C56" s="5"/>
      <c r="D56" s="14"/>
      <c r="E56" s="7">
        <v>2</v>
      </c>
      <c r="F56" s="4"/>
      <c r="G56" s="4"/>
    </row>
    <row r="57" spans="2:7" s="3" customFormat="1" ht="12" customHeight="1" thickBot="1">
      <c r="B57" s="5">
        <v>15</v>
      </c>
      <c r="C57" s="5"/>
      <c r="D57" s="14"/>
      <c r="E57" s="8"/>
      <c r="F57" s="8"/>
      <c r="G57" s="4"/>
    </row>
    <row r="58" spans="2:7" s="3" customFormat="1" ht="12" customHeight="1" thickBot="1">
      <c r="B58" s="6">
        <v>18</v>
      </c>
      <c r="C58" s="11">
        <v>15</v>
      </c>
      <c r="D58" s="14"/>
      <c r="E58" s="8"/>
      <c r="F58" s="20"/>
      <c r="G58" s="4"/>
    </row>
    <row r="59" spans="2:7" s="3" customFormat="1" ht="12" customHeight="1" thickBot="1">
      <c r="B59" s="7">
        <v>18</v>
      </c>
      <c r="C59" s="12"/>
      <c r="D59" s="13"/>
      <c r="E59" s="8"/>
      <c r="F59" s="4"/>
      <c r="G59" s="4"/>
    </row>
    <row r="60" spans="2:7" s="3" customFormat="1" ht="12" customHeight="1" thickBot="1">
      <c r="B60" s="5"/>
      <c r="C60" s="13"/>
      <c r="D60" s="7">
        <v>2</v>
      </c>
      <c r="E60" s="8"/>
      <c r="F60" s="4"/>
      <c r="G60" s="4"/>
    </row>
    <row r="61" spans="2:7" s="3" customFormat="1" ht="12" customHeight="1" thickBot="1">
      <c r="B61" s="5">
        <v>31</v>
      </c>
      <c r="C61" s="14"/>
      <c r="D61" s="8"/>
      <c r="E61" s="5"/>
      <c r="F61" s="4"/>
      <c r="G61" s="4"/>
    </row>
    <row r="62" spans="2:7" s="3" customFormat="1" ht="12" customHeight="1" thickBot="1">
      <c r="B62" s="6">
        <v>3</v>
      </c>
      <c r="C62" s="7">
        <v>2</v>
      </c>
      <c r="D62" s="8"/>
      <c r="E62" s="5"/>
      <c r="F62" s="4"/>
      <c r="G62" s="4"/>
    </row>
    <row r="63" spans="2:7" s="3" customFormat="1" ht="12" customHeight="1" thickBot="1">
      <c r="B63" s="7">
        <v>2</v>
      </c>
      <c r="C63" s="8"/>
      <c r="D63" s="5"/>
      <c r="E63" s="5"/>
      <c r="F63" s="4"/>
      <c r="G63" s="4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7"/>
  <sheetViews>
    <sheetView showZeros="0" tabSelected="1" zoomScale="90" zoomScaleNormal="90" zoomScalePageLayoutView="0" workbookViewId="0" topLeftCell="A37">
      <selection activeCell="B127" sqref="B127"/>
    </sheetView>
  </sheetViews>
  <sheetFormatPr defaultColWidth="9.00390625" defaultRowHeight="15.75"/>
  <cols>
    <col min="1" max="1" width="2.625" style="72" customWidth="1"/>
    <col min="2" max="2" width="30.75390625" style="51" customWidth="1"/>
    <col min="3" max="3" width="28.625" style="51" customWidth="1"/>
    <col min="4" max="4" width="26.625" style="51" customWidth="1"/>
    <col min="5" max="5" width="24.625" style="51" customWidth="1"/>
    <col min="6" max="7" width="22.625" style="69" customWidth="1"/>
    <col min="8" max="8" width="22.625" style="72" customWidth="1"/>
    <col min="9" max="16384" width="9.00390625" style="72" customWidth="1"/>
  </cols>
  <sheetData>
    <row r="1" spans="2:7" s="58" customFormat="1" ht="12" customHeight="1" thickBot="1">
      <c r="B1" s="52">
        <v>1</v>
      </c>
      <c r="C1" s="55"/>
      <c r="D1" s="55"/>
      <c r="E1" s="55"/>
      <c r="F1" s="56"/>
      <c r="G1" s="57"/>
    </row>
    <row r="2" spans="2:7" s="58" customFormat="1" ht="12" customHeight="1" thickBot="1">
      <c r="B2" s="53"/>
      <c r="C2" s="59">
        <f>MIN(B1,B3)</f>
        <v>1</v>
      </c>
      <c r="D2" s="55"/>
      <c r="E2" s="55"/>
      <c r="F2" s="56"/>
      <c r="G2" s="57"/>
    </row>
    <row r="3" spans="2:7" s="58" customFormat="1" ht="12" customHeight="1" thickBot="1">
      <c r="B3" s="54">
        <v>64</v>
      </c>
      <c r="C3" s="60"/>
      <c r="D3" s="55"/>
      <c r="E3" s="55"/>
      <c r="F3" s="56"/>
      <c r="G3" s="57"/>
    </row>
    <row r="4" spans="2:7" s="58" customFormat="1" ht="12" customHeight="1" thickBot="1">
      <c r="B4" s="55"/>
      <c r="C4" s="61"/>
      <c r="D4" s="59">
        <f>MIN(C2,C6)</f>
        <v>1</v>
      </c>
      <c r="E4" s="55"/>
      <c r="F4" s="56"/>
      <c r="G4" s="57"/>
    </row>
    <row r="5" spans="2:7" s="58" customFormat="1" ht="12" customHeight="1" thickBot="1">
      <c r="B5" s="52">
        <v>32</v>
      </c>
      <c r="C5" s="62"/>
      <c r="D5" s="61"/>
      <c r="E5" s="55"/>
      <c r="F5" s="56"/>
      <c r="G5" s="57"/>
    </row>
    <row r="6" spans="2:7" s="58" customFormat="1" ht="12" customHeight="1" thickBot="1">
      <c r="B6" s="53"/>
      <c r="C6" s="54">
        <f>MIN(B5,B7)</f>
        <v>32</v>
      </c>
      <c r="D6" s="62"/>
      <c r="E6" s="55"/>
      <c r="F6" s="56"/>
      <c r="G6" s="57"/>
    </row>
    <row r="7" spans="2:7" s="58" customFormat="1" ht="12" customHeight="1" thickBot="1">
      <c r="B7" s="54">
        <v>33</v>
      </c>
      <c r="C7" s="55"/>
      <c r="D7" s="62"/>
      <c r="E7" s="55"/>
      <c r="F7" s="56"/>
      <c r="G7" s="57"/>
    </row>
    <row r="8" spans="2:7" s="58" customFormat="1" ht="12" customHeight="1" thickBot="1">
      <c r="B8" s="55"/>
      <c r="C8" s="55"/>
      <c r="D8" s="62"/>
      <c r="E8" s="59">
        <f>MIN(D4,D12)</f>
        <v>1</v>
      </c>
      <c r="F8" s="56"/>
      <c r="G8" s="57"/>
    </row>
    <row r="9" spans="2:7" s="58" customFormat="1" ht="12" customHeight="1" thickBot="1">
      <c r="B9" s="52">
        <v>17</v>
      </c>
      <c r="C9" s="55"/>
      <c r="D9" s="62"/>
      <c r="E9" s="60"/>
      <c r="F9" s="56"/>
      <c r="G9" s="57"/>
    </row>
    <row r="10" spans="2:7" s="58" customFormat="1" ht="12" customHeight="1" thickBot="1">
      <c r="B10" s="53"/>
      <c r="C10" s="59">
        <f>MIN(B9,B11)</f>
        <v>17</v>
      </c>
      <c r="D10" s="62"/>
      <c r="E10" s="61"/>
      <c r="F10" s="55"/>
      <c r="G10" s="57"/>
    </row>
    <row r="11" spans="2:7" s="58" customFormat="1" ht="12" customHeight="1" thickBot="1">
      <c r="B11" s="54">
        <v>48</v>
      </c>
      <c r="C11" s="60"/>
      <c r="D11" s="61"/>
      <c r="E11" s="61"/>
      <c r="F11" s="55"/>
      <c r="G11" s="57"/>
    </row>
    <row r="12" spans="2:7" s="58" customFormat="1" ht="12" customHeight="1" thickBot="1">
      <c r="B12" s="52"/>
      <c r="C12" s="61"/>
      <c r="D12" s="54">
        <f>MIN(C10,C14)</f>
        <v>16</v>
      </c>
      <c r="E12" s="61"/>
      <c r="F12" s="57"/>
      <c r="G12" s="57"/>
    </row>
    <row r="13" spans="2:7" s="58" customFormat="1" ht="12" customHeight="1" thickBot="1">
      <c r="B13" s="52">
        <v>49</v>
      </c>
      <c r="C13" s="62"/>
      <c r="D13" s="55"/>
      <c r="E13" s="62"/>
      <c r="F13" s="57"/>
      <c r="G13" s="57"/>
    </row>
    <row r="14" spans="2:7" s="58" customFormat="1" ht="12" customHeight="1" thickBot="1">
      <c r="B14" s="53"/>
      <c r="C14" s="54">
        <f>MIN(B13,B15)</f>
        <v>16</v>
      </c>
      <c r="D14" s="55"/>
      <c r="E14" s="62"/>
      <c r="F14" s="57"/>
      <c r="G14" s="57"/>
    </row>
    <row r="15" spans="2:7" s="58" customFormat="1" ht="12" customHeight="1" thickBot="1">
      <c r="B15" s="54">
        <v>16</v>
      </c>
      <c r="C15" s="55"/>
      <c r="D15" s="55"/>
      <c r="E15" s="62"/>
      <c r="F15" s="59">
        <f>MIN(E8,E24)</f>
        <v>1</v>
      </c>
      <c r="G15" s="57"/>
    </row>
    <row r="16" spans="2:7" s="58" customFormat="1" ht="12" customHeight="1">
      <c r="B16" s="52"/>
      <c r="C16" s="55"/>
      <c r="D16" s="55"/>
      <c r="E16" s="62"/>
      <c r="F16" s="63"/>
      <c r="G16" s="57"/>
    </row>
    <row r="17" spans="2:7" s="58" customFormat="1" ht="12" customHeight="1" thickBot="1">
      <c r="B17" s="52">
        <v>9</v>
      </c>
      <c r="C17" s="55"/>
      <c r="D17" s="55"/>
      <c r="E17" s="62"/>
      <c r="F17" s="63"/>
      <c r="G17" s="57"/>
    </row>
    <row r="18" spans="2:7" s="58" customFormat="1" ht="12" customHeight="1" thickBot="1">
      <c r="B18" s="53"/>
      <c r="C18" s="59">
        <f>MIN(B17,B19)</f>
        <v>9</v>
      </c>
      <c r="D18" s="64"/>
      <c r="E18" s="62"/>
      <c r="F18" s="63"/>
      <c r="G18" s="57"/>
    </row>
    <row r="19" spans="2:7" s="58" customFormat="1" ht="12" customHeight="1" thickBot="1">
      <c r="B19" s="54">
        <v>56</v>
      </c>
      <c r="C19" s="60"/>
      <c r="D19" s="55"/>
      <c r="E19" s="62"/>
      <c r="F19" s="63"/>
      <c r="G19" s="57"/>
    </row>
    <row r="20" spans="2:7" s="58" customFormat="1" ht="12" customHeight="1" thickBot="1">
      <c r="B20" s="52"/>
      <c r="C20" s="61"/>
      <c r="D20" s="59">
        <f>MIN(C18,C22)</f>
        <v>9</v>
      </c>
      <c r="E20" s="62"/>
      <c r="F20" s="63"/>
      <c r="G20" s="57"/>
    </row>
    <row r="21" spans="2:7" s="58" customFormat="1" ht="12" customHeight="1" thickBot="1">
      <c r="B21" s="52">
        <v>41</v>
      </c>
      <c r="C21" s="62"/>
      <c r="D21" s="61"/>
      <c r="E21" s="61"/>
      <c r="F21" s="63"/>
      <c r="G21" s="57"/>
    </row>
    <row r="22" spans="2:7" s="58" customFormat="1" ht="12" customHeight="1" thickBot="1">
      <c r="B22" s="53"/>
      <c r="C22" s="54">
        <f>MIN(B21,B23)</f>
        <v>24</v>
      </c>
      <c r="D22" s="62"/>
      <c r="E22" s="61"/>
      <c r="F22" s="63"/>
      <c r="G22" s="57"/>
    </row>
    <row r="23" spans="2:7" s="58" customFormat="1" ht="12" customHeight="1" thickBot="1">
      <c r="B23" s="54">
        <v>24</v>
      </c>
      <c r="C23" s="55"/>
      <c r="D23" s="62"/>
      <c r="E23" s="61"/>
      <c r="F23" s="63"/>
      <c r="G23" s="57"/>
    </row>
    <row r="24" spans="2:7" s="58" customFormat="1" ht="12" customHeight="1" thickBot="1">
      <c r="B24" s="52"/>
      <c r="C24" s="55"/>
      <c r="D24" s="62"/>
      <c r="E24" s="54">
        <f>MIN(D20,D28)</f>
        <v>8</v>
      </c>
      <c r="F24" s="63"/>
      <c r="G24" s="57"/>
    </row>
    <row r="25" spans="2:7" s="58" customFormat="1" ht="12" customHeight="1" thickBot="1">
      <c r="B25" s="52">
        <v>25</v>
      </c>
      <c r="C25" s="55"/>
      <c r="D25" s="62"/>
      <c r="E25" s="55"/>
      <c r="F25" s="63"/>
      <c r="G25" s="57"/>
    </row>
    <row r="26" spans="2:7" s="58" customFormat="1" ht="12" customHeight="1" thickBot="1">
      <c r="B26" s="53"/>
      <c r="C26" s="59">
        <f>MIN(B25,B27)</f>
        <v>25</v>
      </c>
      <c r="D26" s="62"/>
      <c r="E26" s="55"/>
      <c r="F26" s="63"/>
      <c r="G26" s="57"/>
    </row>
    <row r="27" spans="2:7" s="58" customFormat="1" ht="12" customHeight="1" thickBot="1">
      <c r="B27" s="54">
        <v>40</v>
      </c>
      <c r="C27" s="60"/>
      <c r="D27" s="61"/>
      <c r="E27" s="55"/>
      <c r="F27" s="63"/>
      <c r="G27" s="57"/>
    </row>
    <row r="28" spans="2:7" s="58" customFormat="1" ht="12" customHeight="1" thickBot="1">
      <c r="B28" s="52"/>
      <c r="C28" s="61"/>
      <c r="D28" s="54">
        <f>MIN(C26,C30)</f>
        <v>8</v>
      </c>
      <c r="E28" s="55"/>
      <c r="F28" s="63"/>
      <c r="G28" s="57"/>
    </row>
    <row r="29" spans="2:7" s="58" customFormat="1" ht="12" customHeight="1" thickBot="1">
      <c r="B29" s="52">
        <v>57</v>
      </c>
      <c r="C29" s="62"/>
      <c r="D29" s="55"/>
      <c r="E29" s="55"/>
      <c r="F29" s="63"/>
      <c r="G29" s="57"/>
    </row>
    <row r="30" spans="2:7" s="58" customFormat="1" ht="12" customHeight="1" thickBot="1">
      <c r="B30" s="53"/>
      <c r="C30" s="54">
        <f>MIN(B29,B31)</f>
        <v>8</v>
      </c>
      <c r="D30" s="55"/>
      <c r="E30" s="55"/>
      <c r="F30" s="63"/>
      <c r="G30" s="57"/>
    </row>
    <row r="31" spans="2:7" s="58" customFormat="1" ht="12" customHeight="1" thickBot="1">
      <c r="B31" s="54">
        <v>8</v>
      </c>
      <c r="C31" s="55"/>
      <c r="D31" s="55"/>
      <c r="E31" s="55"/>
      <c r="F31" s="63"/>
      <c r="G31" s="57"/>
    </row>
    <row r="32" spans="2:7" s="58" customFormat="1" ht="12" customHeight="1" thickBot="1">
      <c r="B32" s="55"/>
      <c r="C32" s="55"/>
      <c r="D32" s="55"/>
      <c r="E32" s="55"/>
      <c r="F32" s="63"/>
      <c r="G32" s="59">
        <f>MIN(F15,F48)</f>
        <v>1</v>
      </c>
    </row>
    <row r="33" spans="2:7" s="58" customFormat="1" ht="12" customHeight="1" thickBot="1">
      <c r="B33" s="52">
        <v>5</v>
      </c>
      <c r="C33" s="55"/>
      <c r="D33" s="55"/>
      <c r="E33" s="55"/>
      <c r="F33" s="63"/>
      <c r="G33" s="65"/>
    </row>
    <row r="34" spans="2:7" s="58" customFormat="1" ht="12" customHeight="1" thickBot="1">
      <c r="B34" s="53"/>
      <c r="C34" s="59">
        <f>MIN(B33,B35)</f>
        <v>5</v>
      </c>
      <c r="D34" s="64"/>
      <c r="E34" s="55"/>
      <c r="F34" s="63"/>
      <c r="G34" s="63"/>
    </row>
    <row r="35" spans="2:7" s="58" customFormat="1" ht="12" customHeight="1" thickBot="1">
      <c r="B35" s="54">
        <v>60</v>
      </c>
      <c r="C35" s="60"/>
      <c r="D35" s="55"/>
      <c r="E35" s="55"/>
      <c r="F35" s="63"/>
      <c r="G35" s="63"/>
    </row>
    <row r="36" spans="2:7" s="58" customFormat="1" ht="12" customHeight="1" thickBot="1">
      <c r="B36" s="52"/>
      <c r="C36" s="61"/>
      <c r="D36" s="59">
        <f>MIN(C34,C38)</f>
        <v>5</v>
      </c>
      <c r="E36" s="64"/>
      <c r="F36" s="63"/>
      <c r="G36" s="63"/>
    </row>
    <row r="37" spans="2:7" s="58" customFormat="1" ht="12" customHeight="1" thickBot="1">
      <c r="B37" s="52">
        <v>37</v>
      </c>
      <c r="C37" s="62"/>
      <c r="D37" s="61"/>
      <c r="E37" s="55"/>
      <c r="F37" s="63"/>
      <c r="G37" s="63"/>
    </row>
    <row r="38" spans="2:7" s="58" customFormat="1" ht="12" customHeight="1" thickBot="1">
      <c r="B38" s="53"/>
      <c r="C38" s="54">
        <f>MIN(B37,B39)</f>
        <v>28</v>
      </c>
      <c r="D38" s="62"/>
      <c r="E38" s="55"/>
      <c r="F38" s="63"/>
      <c r="G38" s="63"/>
    </row>
    <row r="39" spans="2:7" s="58" customFormat="1" ht="12" customHeight="1" thickBot="1">
      <c r="B39" s="54">
        <v>28</v>
      </c>
      <c r="C39" s="55"/>
      <c r="D39" s="62"/>
      <c r="E39" s="55"/>
      <c r="F39" s="66"/>
      <c r="G39" s="63"/>
    </row>
    <row r="40" spans="2:7" s="58" customFormat="1" ht="12" customHeight="1" thickBot="1">
      <c r="B40" s="52"/>
      <c r="C40" s="52"/>
      <c r="D40" s="62"/>
      <c r="E40" s="59">
        <f>MIN(D36,D44)</f>
        <v>5</v>
      </c>
      <c r="F40" s="63"/>
      <c r="G40" s="63"/>
    </row>
    <row r="41" spans="2:7" s="58" customFormat="1" ht="12" customHeight="1" thickBot="1">
      <c r="B41" s="52">
        <v>21</v>
      </c>
      <c r="C41" s="52"/>
      <c r="D41" s="62"/>
      <c r="E41" s="60"/>
      <c r="F41" s="63"/>
      <c r="G41" s="63"/>
    </row>
    <row r="42" spans="2:7" s="58" customFormat="1" ht="12" customHeight="1" thickBot="1">
      <c r="B42" s="53"/>
      <c r="C42" s="59">
        <f>MIN(B41,B43)</f>
        <v>21</v>
      </c>
      <c r="D42" s="62"/>
      <c r="E42" s="61"/>
      <c r="F42" s="63"/>
      <c r="G42" s="63"/>
    </row>
    <row r="43" spans="2:7" s="58" customFormat="1" ht="12" customHeight="1" thickBot="1">
      <c r="B43" s="54">
        <v>44</v>
      </c>
      <c r="C43" s="60"/>
      <c r="D43" s="61"/>
      <c r="E43" s="61"/>
      <c r="F43" s="63"/>
      <c r="G43" s="63"/>
    </row>
    <row r="44" spans="2:7" s="58" customFormat="1" ht="12" customHeight="1" thickBot="1">
      <c r="B44" s="52"/>
      <c r="C44" s="61"/>
      <c r="D44" s="54">
        <f>MIN(C42,C46)</f>
        <v>12</v>
      </c>
      <c r="E44" s="61"/>
      <c r="F44" s="63"/>
      <c r="G44" s="63"/>
    </row>
    <row r="45" spans="2:7" s="58" customFormat="1" ht="12" customHeight="1" thickBot="1">
      <c r="B45" s="52">
        <v>53</v>
      </c>
      <c r="C45" s="62"/>
      <c r="D45" s="55"/>
      <c r="E45" s="62"/>
      <c r="F45" s="63"/>
      <c r="G45" s="63"/>
    </row>
    <row r="46" spans="2:7" s="58" customFormat="1" ht="12" customHeight="1" thickBot="1">
      <c r="B46" s="53"/>
      <c r="C46" s="54">
        <f>MIN(B45,B47)</f>
        <v>12</v>
      </c>
      <c r="D46" s="55"/>
      <c r="E46" s="62"/>
      <c r="F46" s="63"/>
      <c r="G46" s="63"/>
    </row>
    <row r="47" spans="2:7" s="58" customFormat="1" ht="12" customHeight="1" thickBot="1">
      <c r="B47" s="54">
        <v>12</v>
      </c>
      <c r="C47" s="55"/>
      <c r="D47" s="52"/>
      <c r="E47" s="62"/>
      <c r="F47" s="63"/>
      <c r="G47" s="63"/>
    </row>
    <row r="48" spans="2:7" s="58" customFormat="1" ht="12" customHeight="1" thickBot="1">
      <c r="B48" s="52"/>
      <c r="C48" s="52"/>
      <c r="D48" s="52"/>
      <c r="E48" s="62"/>
      <c r="F48" s="54">
        <f>MIN(E40,E56)</f>
        <v>4</v>
      </c>
      <c r="G48" s="63"/>
    </row>
    <row r="49" spans="2:7" s="58" customFormat="1" ht="12" customHeight="1" thickBot="1">
      <c r="B49" s="52">
        <v>13</v>
      </c>
      <c r="C49" s="52"/>
      <c r="D49" s="52"/>
      <c r="E49" s="62"/>
      <c r="F49" s="57"/>
      <c r="G49" s="63"/>
    </row>
    <row r="50" spans="2:7" s="58" customFormat="1" ht="12" customHeight="1" thickBot="1">
      <c r="B50" s="53"/>
      <c r="C50" s="59">
        <f>MIN(B49,B51)</f>
        <v>13</v>
      </c>
      <c r="D50" s="52"/>
      <c r="E50" s="62"/>
      <c r="F50" s="57"/>
      <c r="G50" s="63"/>
    </row>
    <row r="51" spans="2:7" s="58" customFormat="1" ht="12" customHeight="1" thickBot="1">
      <c r="B51" s="54">
        <v>52</v>
      </c>
      <c r="C51" s="60"/>
      <c r="D51" s="55"/>
      <c r="E51" s="62"/>
      <c r="F51" s="57"/>
      <c r="G51" s="63"/>
    </row>
    <row r="52" spans="2:7" s="58" customFormat="1" ht="12" customHeight="1" thickBot="1">
      <c r="B52" s="52"/>
      <c r="C52" s="61"/>
      <c r="D52" s="59">
        <f>MIN(C50,C54)</f>
        <v>13</v>
      </c>
      <c r="E52" s="62"/>
      <c r="F52" s="57"/>
      <c r="G52" s="63"/>
    </row>
    <row r="53" spans="2:7" s="58" customFormat="1" ht="12" customHeight="1" thickBot="1">
      <c r="B53" s="52">
        <v>45</v>
      </c>
      <c r="C53" s="62"/>
      <c r="D53" s="61"/>
      <c r="E53" s="61"/>
      <c r="F53" s="57"/>
      <c r="G53" s="63"/>
    </row>
    <row r="54" spans="2:7" s="58" customFormat="1" ht="12" customHeight="1" thickBot="1">
      <c r="B54" s="53"/>
      <c r="C54" s="54">
        <f>MIN(B53,B55)</f>
        <v>20</v>
      </c>
      <c r="D54" s="62"/>
      <c r="E54" s="61"/>
      <c r="F54" s="57"/>
      <c r="G54" s="63"/>
    </row>
    <row r="55" spans="2:7" s="58" customFormat="1" ht="12" customHeight="1" thickBot="1">
      <c r="B55" s="54">
        <v>20</v>
      </c>
      <c r="C55" s="55"/>
      <c r="D55" s="62"/>
      <c r="E55" s="61"/>
      <c r="F55" s="57"/>
      <c r="G55" s="63"/>
    </row>
    <row r="56" spans="2:7" s="58" customFormat="1" ht="12" customHeight="1" thickBot="1">
      <c r="B56" s="52"/>
      <c r="C56" s="52"/>
      <c r="D56" s="62"/>
      <c r="E56" s="54">
        <f>MIN(D52,D60)</f>
        <v>4</v>
      </c>
      <c r="F56" s="67"/>
      <c r="G56" s="63"/>
    </row>
    <row r="57" spans="2:7" s="58" customFormat="1" ht="12" customHeight="1" thickBot="1">
      <c r="B57" s="52">
        <v>29</v>
      </c>
      <c r="C57" s="52"/>
      <c r="D57" s="62"/>
      <c r="E57" s="55"/>
      <c r="F57" s="55"/>
      <c r="G57" s="63"/>
    </row>
    <row r="58" spans="2:7" s="58" customFormat="1" ht="12" customHeight="1" thickBot="1">
      <c r="B58" s="53"/>
      <c r="C58" s="59">
        <f>MIN(B57,B59)</f>
        <v>29</v>
      </c>
      <c r="D58" s="62"/>
      <c r="E58" s="55"/>
      <c r="F58" s="68"/>
      <c r="G58" s="63"/>
    </row>
    <row r="59" spans="2:7" s="58" customFormat="1" ht="12" customHeight="1" thickBot="1">
      <c r="B59" s="54">
        <v>36</v>
      </c>
      <c r="C59" s="60"/>
      <c r="D59" s="61"/>
      <c r="E59" s="55"/>
      <c r="F59" s="67"/>
      <c r="G59" s="63"/>
    </row>
    <row r="60" spans="2:7" s="58" customFormat="1" ht="12" customHeight="1" thickBot="1">
      <c r="B60" s="52"/>
      <c r="C60" s="61"/>
      <c r="D60" s="54">
        <f>MIN(C58,C62)</f>
        <v>4</v>
      </c>
      <c r="E60" s="55"/>
      <c r="F60" s="67"/>
      <c r="G60" s="63"/>
    </row>
    <row r="61" spans="2:7" s="58" customFormat="1" ht="12" customHeight="1" thickBot="1">
      <c r="B61" s="52">
        <v>61</v>
      </c>
      <c r="C61" s="62"/>
      <c r="D61" s="55"/>
      <c r="E61" s="52"/>
      <c r="F61" s="67"/>
      <c r="G61" s="63"/>
    </row>
    <row r="62" spans="2:7" s="58" customFormat="1" ht="12" customHeight="1" thickBot="1">
      <c r="B62" s="53"/>
      <c r="C62" s="54">
        <f>MIN(B61,B63)</f>
        <v>4</v>
      </c>
      <c r="D62" s="55"/>
      <c r="E62" s="52"/>
      <c r="F62" s="67"/>
      <c r="G62" s="63"/>
    </row>
    <row r="63" spans="2:7" s="58" customFormat="1" ht="12" customHeight="1" thickBot="1">
      <c r="B63" s="54">
        <v>4</v>
      </c>
      <c r="C63" s="55"/>
      <c r="D63" s="52"/>
      <c r="E63" s="52"/>
      <c r="F63" s="67"/>
      <c r="G63" s="63"/>
    </row>
    <row r="64" spans="7:8" ht="16.5" thickBot="1">
      <c r="G64" s="70"/>
      <c r="H64" s="71"/>
    </row>
    <row r="65" spans="2:7" s="58" customFormat="1" ht="12" customHeight="1" thickBot="1">
      <c r="B65" s="52">
        <v>3</v>
      </c>
      <c r="C65" s="55"/>
      <c r="D65" s="55"/>
      <c r="E65" s="55"/>
      <c r="F65" s="56"/>
      <c r="G65" s="63"/>
    </row>
    <row r="66" spans="2:7" s="58" customFormat="1" ht="12" customHeight="1" thickBot="1">
      <c r="B66" s="53"/>
      <c r="C66" s="59">
        <f>MIN(B65,B67)</f>
        <v>3</v>
      </c>
      <c r="D66" s="55"/>
      <c r="E66" s="55"/>
      <c r="F66" s="56"/>
      <c r="G66" s="63"/>
    </row>
    <row r="67" spans="2:7" s="58" customFormat="1" ht="12" customHeight="1" thickBot="1">
      <c r="B67" s="54">
        <v>62</v>
      </c>
      <c r="C67" s="60"/>
      <c r="D67" s="55"/>
      <c r="E67" s="55"/>
      <c r="F67" s="56"/>
      <c r="G67" s="63"/>
    </row>
    <row r="68" spans="2:7" s="58" customFormat="1" ht="12" customHeight="1" thickBot="1">
      <c r="B68" s="55"/>
      <c r="C68" s="61"/>
      <c r="D68" s="59">
        <f>MIN(C66,C70)</f>
        <v>3</v>
      </c>
      <c r="E68" s="55"/>
      <c r="F68" s="56"/>
      <c r="G68" s="63"/>
    </row>
    <row r="69" spans="2:7" s="58" customFormat="1" ht="12" customHeight="1" thickBot="1">
      <c r="B69" s="52">
        <v>35</v>
      </c>
      <c r="C69" s="62"/>
      <c r="D69" s="61"/>
      <c r="E69" s="55"/>
      <c r="F69" s="56"/>
      <c r="G69" s="63"/>
    </row>
    <row r="70" spans="2:7" s="58" customFormat="1" ht="12" customHeight="1" thickBot="1">
      <c r="B70" s="53"/>
      <c r="C70" s="54">
        <f>MIN(B69,B71)</f>
        <v>30</v>
      </c>
      <c r="D70" s="62"/>
      <c r="E70" s="55"/>
      <c r="F70" s="56"/>
      <c r="G70" s="63"/>
    </row>
    <row r="71" spans="2:7" s="58" customFormat="1" ht="12" customHeight="1" thickBot="1">
      <c r="B71" s="54">
        <v>30</v>
      </c>
      <c r="C71" s="55"/>
      <c r="D71" s="62"/>
      <c r="E71" s="55"/>
      <c r="F71" s="56"/>
      <c r="G71" s="63"/>
    </row>
    <row r="72" spans="2:7" s="58" customFormat="1" ht="12" customHeight="1" thickBot="1">
      <c r="B72" s="55"/>
      <c r="C72" s="55"/>
      <c r="D72" s="62"/>
      <c r="E72" s="59">
        <f>MIN(D68,D76)</f>
        <v>3</v>
      </c>
      <c r="F72" s="56"/>
      <c r="G72" s="63"/>
    </row>
    <row r="73" spans="2:7" s="58" customFormat="1" ht="12" customHeight="1" thickBot="1">
      <c r="B73" s="52">
        <v>19</v>
      </c>
      <c r="C73" s="55"/>
      <c r="D73" s="62"/>
      <c r="E73" s="60"/>
      <c r="F73" s="56"/>
      <c r="G73" s="63"/>
    </row>
    <row r="74" spans="2:7" s="58" customFormat="1" ht="12" customHeight="1" thickBot="1">
      <c r="B74" s="53"/>
      <c r="C74" s="59">
        <f>MIN(B73,B75)</f>
        <v>19</v>
      </c>
      <c r="D74" s="62"/>
      <c r="E74" s="61"/>
      <c r="F74" s="55"/>
      <c r="G74" s="63"/>
    </row>
    <row r="75" spans="2:7" s="58" customFormat="1" ht="12" customHeight="1" thickBot="1">
      <c r="B75" s="54">
        <v>46</v>
      </c>
      <c r="C75" s="60"/>
      <c r="D75" s="61"/>
      <c r="E75" s="61"/>
      <c r="F75" s="55"/>
      <c r="G75" s="63"/>
    </row>
    <row r="76" spans="2:7" s="58" customFormat="1" ht="12" customHeight="1" thickBot="1">
      <c r="B76" s="52"/>
      <c r="C76" s="61"/>
      <c r="D76" s="54">
        <f>MIN(C74,C78)</f>
        <v>14</v>
      </c>
      <c r="E76" s="61"/>
      <c r="F76" s="57"/>
      <c r="G76" s="63"/>
    </row>
    <row r="77" spans="2:7" s="58" customFormat="1" ht="12" customHeight="1" thickBot="1">
      <c r="B77" s="52">
        <v>51</v>
      </c>
      <c r="C77" s="62"/>
      <c r="D77" s="55"/>
      <c r="E77" s="62"/>
      <c r="F77" s="57"/>
      <c r="G77" s="63"/>
    </row>
    <row r="78" spans="2:7" s="58" customFormat="1" ht="12" customHeight="1" thickBot="1">
      <c r="B78" s="53"/>
      <c r="C78" s="54">
        <f>MIN(B77,B79)</f>
        <v>14</v>
      </c>
      <c r="D78" s="55"/>
      <c r="E78" s="62"/>
      <c r="F78" s="57"/>
      <c r="G78" s="63"/>
    </row>
    <row r="79" spans="2:7" s="58" customFormat="1" ht="12" customHeight="1" thickBot="1">
      <c r="B79" s="54">
        <v>14</v>
      </c>
      <c r="C79" s="55"/>
      <c r="D79" s="55"/>
      <c r="E79" s="62"/>
      <c r="F79" s="59">
        <f>MIN(E72,E88)</f>
        <v>3</v>
      </c>
      <c r="G79" s="63"/>
    </row>
    <row r="80" spans="2:7" s="58" customFormat="1" ht="12" customHeight="1">
      <c r="B80" s="52"/>
      <c r="C80" s="55"/>
      <c r="D80" s="55"/>
      <c r="E80" s="62"/>
      <c r="F80" s="63"/>
      <c r="G80" s="63"/>
    </row>
    <row r="81" spans="2:7" s="58" customFormat="1" ht="12" customHeight="1" thickBot="1">
      <c r="B81" s="52">
        <v>11</v>
      </c>
      <c r="C81" s="55"/>
      <c r="D81" s="55"/>
      <c r="E81" s="62"/>
      <c r="F81" s="63"/>
      <c r="G81" s="63"/>
    </row>
    <row r="82" spans="2:7" s="58" customFormat="1" ht="12" customHeight="1" thickBot="1">
      <c r="B82" s="53"/>
      <c r="C82" s="59">
        <f>MIN(B81,B83)</f>
        <v>11</v>
      </c>
      <c r="D82" s="64"/>
      <c r="E82" s="62"/>
      <c r="F82" s="63"/>
      <c r="G82" s="63"/>
    </row>
    <row r="83" spans="2:7" s="58" customFormat="1" ht="12" customHeight="1" thickBot="1">
      <c r="B83" s="54">
        <v>54</v>
      </c>
      <c r="C83" s="60"/>
      <c r="D83" s="55"/>
      <c r="E83" s="62"/>
      <c r="F83" s="63"/>
      <c r="G83" s="63"/>
    </row>
    <row r="84" spans="2:7" s="58" customFormat="1" ht="12" customHeight="1" thickBot="1">
      <c r="B84" s="52"/>
      <c r="C84" s="61"/>
      <c r="D84" s="59">
        <f>MIN(C82,C86)</f>
        <v>11</v>
      </c>
      <c r="E84" s="62"/>
      <c r="F84" s="63"/>
      <c r="G84" s="63"/>
    </row>
    <row r="85" spans="2:7" s="58" customFormat="1" ht="12" customHeight="1" thickBot="1">
      <c r="B85" s="52">
        <v>43</v>
      </c>
      <c r="C85" s="62"/>
      <c r="D85" s="61"/>
      <c r="E85" s="61"/>
      <c r="F85" s="63"/>
      <c r="G85" s="63"/>
    </row>
    <row r="86" spans="2:7" s="58" customFormat="1" ht="12" customHeight="1" thickBot="1">
      <c r="B86" s="53"/>
      <c r="C86" s="54">
        <f>MIN(B85,B87)</f>
        <v>22</v>
      </c>
      <c r="D86" s="62"/>
      <c r="E86" s="61"/>
      <c r="F86" s="63"/>
      <c r="G86" s="63"/>
    </row>
    <row r="87" spans="2:7" s="58" customFormat="1" ht="12" customHeight="1" thickBot="1">
      <c r="B87" s="54">
        <v>22</v>
      </c>
      <c r="C87" s="55"/>
      <c r="D87" s="62"/>
      <c r="E87" s="61"/>
      <c r="F87" s="63"/>
      <c r="G87" s="63"/>
    </row>
    <row r="88" spans="2:7" s="58" customFormat="1" ht="12" customHeight="1" thickBot="1">
      <c r="B88" s="52"/>
      <c r="C88" s="55"/>
      <c r="D88" s="62"/>
      <c r="E88" s="54">
        <f>MIN(D84,D92)</f>
        <v>6</v>
      </c>
      <c r="F88" s="63"/>
      <c r="G88" s="63"/>
    </row>
    <row r="89" spans="2:7" s="58" customFormat="1" ht="12" customHeight="1" thickBot="1">
      <c r="B89" s="52">
        <v>27</v>
      </c>
      <c r="C89" s="55"/>
      <c r="D89" s="62"/>
      <c r="E89" s="55"/>
      <c r="F89" s="63"/>
      <c r="G89" s="63"/>
    </row>
    <row r="90" spans="2:7" s="58" customFormat="1" ht="12" customHeight="1" thickBot="1">
      <c r="B90" s="53"/>
      <c r="C90" s="59">
        <f>MIN(B89,B91)</f>
        <v>27</v>
      </c>
      <c r="D90" s="62"/>
      <c r="E90" s="55"/>
      <c r="F90" s="63"/>
      <c r="G90" s="63"/>
    </row>
    <row r="91" spans="2:7" s="58" customFormat="1" ht="12" customHeight="1" thickBot="1">
      <c r="B91" s="54">
        <v>38</v>
      </c>
      <c r="C91" s="60"/>
      <c r="D91" s="61"/>
      <c r="E91" s="55"/>
      <c r="F91" s="63"/>
      <c r="G91" s="63"/>
    </row>
    <row r="92" spans="2:7" s="58" customFormat="1" ht="12" customHeight="1" thickBot="1">
      <c r="B92" s="52"/>
      <c r="C92" s="61"/>
      <c r="D92" s="54">
        <f>MIN(C90,C94)</f>
        <v>6</v>
      </c>
      <c r="E92" s="55"/>
      <c r="F92" s="63"/>
      <c r="G92" s="63"/>
    </row>
    <row r="93" spans="2:7" s="58" customFormat="1" ht="12" customHeight="1" thickBot="1">
      <c r="B93" s="52">
        <v>59</v>
      </c>
      <c r="C93" s="62"/>
      <c r="D93" s="55"/>
      <c r="E93" s="55"/>
      <c r="F93" s="63"/>
      <c r="G93" s="63"/>
    </row>
    <row r="94" spans="2:7" s="58" customFormat="1" ht="12" customHeight="1" thickBot="1">
      <c r="B94" s="53"/>
      <c r="C94" s="54">
        <f>MIN(B93,B95)</f>
        <v>6</v>
      </c>
      <c r="D94" s="55"/>
      <c r="E94" s="55"/>
      <c r="F94" s="63"/>
      <c r="G94" s="63"/>
    </row>
    <row r="95" spans="2:7" s="58" customFormat="1" ht="12" customHeight="1" thickBot="1">
      <c r="B95" s="54">
        <v>6</v>
      </c>
      <c r="C95" s="55"/>
      <c r="D95" s="55"/>
      <c r="E95" s="55"/>
      <c r="F95" s="63"/>
      <c r="G95" s="63"/>
    </row>
    <row r="96" spans="2:7" s="58" customFormat="1" ht="12" customHeight="1" thickBot="1">
      <c r="B96" s="55"/>
      <c r="C96" s="55"/>
      <c r="D96" s="55"/>
      <c r="E96" s="55"/>
      <c r="F96" s="63"/>
      <c r="G96" s="54">
        <f>MIN(F79,F112)</f>
        <v>2</v>
      </c>
    </row>
    <row r="97" spans="2:7" s="58" customFormat="1" ht="12" customHeight="1" thickBot="1">
      <c r="B97" s="52">
        <v>7</v>
      </c>
      <c r="C97" s="55"/>
      <c r="D97" s="55"/>
      <c r="E97" s="55"/>
      <c r="F97" s="63"/>
      <c r="G97" s="57"/>
    </row>
    <row r="98" spans="2:7" s="58" customFormat="1" ht="12" customHeight="1" thickBot="1">
      <c r="B98" s="53"/>
      <c r="C98" s="59">
        <f>MIN(B97,B99)</f>
        <v>7</v>
      </c>
      <c r="D98" s="64"/>
      <c r="E98" s="55"/>
      <c r="F98" s="63"/>
      <c r="G98" s="57"/>
    </row>
    <row r="99" spans="2:7" s="58" customFormat="1" ht="12" customHeight="1" thickBot="1">
      <c r="B99" s="54">
        <v>58</v>
      </c>
      <c r="C99" s="60"/>
      <c r="D99" s="55"/>
      <c r="E99" s="55"/>
      <c r="F99" s="63"/>
      <c r="G99" s="57"/>
    </row>
    <row r="100" spans="2:7" s="58" customFormat="1" ht="12" customHeight="1" thickBot="1">
      <c r="B100" s="52"/>
      <c r="C100" s="61"/>
      <c r="D100" s="59">
        <f>MIN(C98,C102)</f>
        <v>7</v>
      </c>
      <c r="E100" s="64"/>
      <c r="F100" s="63"/>
      <c r="G100" s="57"/>
    </row>
    <row r="101" spans="2:7" s="58" customFormat="1" ht="12" customHeight="1" thickBot="1">
      <c r="B101" s="52">
        <v>39</v>
      </c>
      <c r="C101" s="62"/>
      <c r="D101" s="61"/>
      <c r="E101" s="55"/>
      <c r="F101" s="63"/>
      <c r="G101" s="57"/>
    </row>
    <row r="102" spans="2:7" s="58" customFormat="1" ht="12" customHeight="1" thickBot="1">
      <c r="B102" s="53"/>
      <c r="C102" s="54">
        <f>MIN(B101,B103)</f>
        <v>26</v>
      </c>
      <c r="D102" s="62"/>
      <c r="E102" s="55"/>
      <c r="F102" s="63"/>
      <c r="G102" s="57"/>
    </row>
    <row r="103" spans="2:7" s="58" customFormat="1" ht="12" customHeight="1" thickBot="1">
      <c r="B103" s="54">
        <v>26</v>
      </c>
      <c r="C103" s="55"/>
      <c r="D103" s="62"/>
      <c r="E103" s="55"/>
      <c r="F103" s="66"/>
      <c r="G103" s="57"/>
    </row>
    <row r="104" spans="2:7" s="58" customFormat="1" ht="12" customHeight="1" thickBot="1">
      <c r="B104" s="52"/>
      <c r="C104" s="52"/>
      <c r="D104" s="62"/>
      <c r="E104" s="59">
        <f>MIN(D100,D108)</f>
        <v>7</v>
      </c>
      <c r="F104" s="63"/>
      <c r="G104" s="57"/>
    </row>
    <row r="105" spans="2:7" s="58" customFormat="1" ht="12" customHeight="1" thickBot="1">
      <c r="B105" s="52">
        <v>23</v>
      </c>
      <c r="C105" s="52"/>
      <c r="D105" s="62"/>
      <c r="E105" s="60"/>
      <c r="F105" s="63"/>
      <c r="G105" s="57"/>
    </row>
    <row r="106" spans="2:7" s="58" customFormat="1" ht="12" customHeight="1" thickBot="1">
      <c r="B106" s="53"/>
      <c r="C106" s="59">
        <f>MIN(B105,B107)</f>
        <v>23</v>
      </c>
      <c r="D106" s="62"/>
      <c r="E106" s="61"/>
      <c r="F106" s="63"/>
      <c r="G106" s="57"/>
    </row>
    <row r="107" spans="2:7" s="58" customFormat="1" ht="12" customHeight="1" thickBot="1">
      <c r="B107" s="54">
        <v>42</v>
      </c>
      <c r="C107" s="60"/>
      <c r="D107" s="61"/>
      <c r="E107" s="61"/>
      <c r="F107" s="63"/>
      <c r="G107" s="57"/>
    </row>
    <row r="108" spans="2:7" s="58" customFormat="1" ht="12" customHeight="1" thickBot="1">
      <c r="B108" s="52"/>
      <c r="C108" s="61"/>
      <c r="D108" s="54">
        <f>MIN(C106,C110)</f>
        <v>10</v>
      </c>
      <c r="E108" s="61"/>
      <c r="F108" s="63"/>
      <c r="G108" s="57"/>
    </row>
    <row r="109" spans="2:7" s="58" customFormat="1" ht="12" customHeight="1" thickBot="1">
      <c r="B109" s="52">
        <v>55</v>
      </c>
      <c r="C109" s="62"/>
      <c r="D109" s="55"/>
      <c r="E109" s="62"/>
      <c r="F109" s="63"/>
      <c r="G109" s="57"/>
    </row>
    <row r="110" spans="2:7" s="58" customFormat="1" ht="12" customHeight="1" thickBot="1">
      <c r="B110" s="53"/>
      <c r="C110" s="54">
        <f>MIN(B109,B111)</f>
        <v>10</v>
      </c>
      <c r="D110" s="55"/>
      <c r="E110" s="62"/>
      <c r="F110" s="63"/>
      <c r="G110" s="57"/>
    </row>
    <row r="111" spans="2:7" s="58" customFormat="1" ht="12" customHeight="1" thickBot="1">
      <c r="B111" s="54">
        <v>10</v>
      </c>
      <c r="C111" s="55"/>
      <c r="D111" s="52"/>
      <c r="E111" s="62"/>
      <c r="F111" s="63"/>
      <c r="G111" s="67"/>
    </row>
    <row r="112" spans="2:7" s="58" customFormat="1" ht="12" customHeight="1" thickBot="1">
      <c r="B112" s="52"/>
      <c r="C112" s="52"/>
      <c r="D112" s="52"/>
      <c r="E112" s="62"/>
      <c r="F112" s="54">
        <f>MIN(E104,E120)</f>
        <v>2</v>
      </c>
      <c r="G112" s="67"/>
    </row>
    <row r="113" spans="2:7" s="58" customFormat="1" ht="12" customHeight="1" thickBot="1">
      <c r="B113" s="52">
        <v>15</v>
      </c>
      <c r="C113" s="52"/>
      <c r="D113" s="52"/>
      <c r="E113" s="62"/>
      <c r="F113" s="57"/>
      <c r="G113" s="67"/>
    </row>
    <row r="114" spans="2:7" s="58" customFormat="1" ht="12" customHeight="1" thickBot="1">
      <c r="B114" s="53"/>
      <c r="C114" s="59">
        <f>MIN(B113,B115)</f>
        <v>15</v>
      </c>
      <c r="D114" s="52"/>
      <c r="E114" s="62"/>
      <c r="F114" s="57"/>
      <c r="G114" s="67"/>
    </row>
    <row r="115" spans="2:7" s="58" customFormat="1" ht="12" customHeight="1" thickBot="1">
      <c r="B115" s="54">
        <v>50</v>
      </c>
      <c r="C115" s="60"/>
      <c r="D115" s="55"/>
      <c r="E115" s="62"/>
      <c r="F115" s="57"/>
      <c r="G115" s="67"/>
    </row>
    <row r="116" spans="2:7" s="58" customFormat="1" ht="12" customHeight="1" thickBot="1">
      <c r="B116" s="52"/>
      <c r="C116" s="61"/>
      <c r="D116" s="59">
        <f>MIN(C114,C118)</f>
        <v>15</v>
      </c>
      <c r="E116" s="62"/>
      <c r="F116" s="57"/>
      <c r="G116" s="67"/>
    </row>
    <row r="117" spans="2:7" s="58" customFormat="1" ht="12" customHeight="1" thickBot="1">
      <c r="B117" s="52">
        <v>47</v>
      </c>
      <c r="C117" s="62"/>
      <c r="D117" s="61"/>
      <c r="E117" s="61"/>
      <c r="F117" s="57"/>
      <c r="G117" s="67"/>
    </row>
    <row r="118" spans="2:7" s="58" customFormat="1" ht="12" customHeight="1" thickBot="1">
      <c r="B118" s="53"/>
      <c r="C118" s="54">
        <f>MIN(B117,B119)</f>
        <v>18</v>
      </c>
      <c r="D118" s="62"/>
      <c r="E118" s="61"/>
      <c r="F118" s="57"/>
      <c r="G118" s="67"/>
    </row>
    <row r="119" spans="2:7" s="58" customFormat="1" ht="12" customHeight="1" thickBot="1">
      <c r="B119" s="54">
        <v>18</v>
      </c>
      <c r="C119" s="55"/>
      <c r="D119" s="62"/>
      <c r="E119" s="61"/>
      <c r="F119" s="57"/>
      <c r="G119" s="67"/>
    </row>
    <row r="120" spans="2:7" s="58" customFormat="1" ht="12" customHeight="1" thickBot="1">
      <c r="B120" s="52"/>
      <c r="C120" s="52"/>
      <c r="D120" s="62"/>
      <c r="E120" s="54">
        <f>MIN(D116,D124)</f>
        <v>2</v>
      </c>
      <c r="F120" s="67"/>
      <c r="G120" s="67"/>
    </row>
    <row r="121" spans="2:7" s="58" customFormat="1" ht="12" customHeight="1" thickBot="1">
      <c r="B121" s="52">
        <v>31</v>
      </c>
      <c r="C121" s="52"/>
      <c r="D121" s="62"/>
      <c r="E121" s="55"/>
      <c r="F121" s="55"/>
      <c r="G121" s="67"/>
    </row>
    <row r="122" spans="2:7" s="58" customFormat="1" ht="12" customHeight="1" thickBot="1">
      <c r="B122" s="53"/>
      <c r="C122" s="59">
        <f>MIN(B121,B123)</f>
        <v>31</v>
      </c>
      <c r="D122" s="62"/>
      <c r="E122" s="55"/>
      <c r="F122" s="68"/>
      <c r="G122" s="67"/>
    </row>
    <row r="123" spans="2:7" s="58" customFormat="1" ht="12" customHeight="1" thickBot="1">
      <c r="B123" s="54">
        <v>34</v>
      </c>
      <c r="C123" s="60"/>
      <c r="D123" s="61"/>
      <c r="E123" s="55"/>
      <c r="F123" s="67"/>
      <c r="G123" s="67"/>
    </row>
    <row r="124" spans="2:7" s="58" customFormat="1" ht="12" customHeight="1" thickBot="1">
      <c r="B124" s="52"/>
      <c r="C124" s="61"/>
      <c r="D124" s="54">
        <f>MIN(C122,C126)</f>
        <v>2</v>
      </c>
      <c r="E124" s="55"/>
      <c r="F124" s="67"/>
      <c r="G124" s="67"/>
    </row>
    <row r="125" spans="2:7" s="58" customFormat="1" ht="12" customHeight="1" thickBot="1">
      <c r="B125" s="52">
        <v>63</v>
      </c>
      <c r="C125" s="62"/>
      <c r="D125" s="55"/>
      <c r="E125" s="52"/>
      <c r="F125" s="67"/>
      <c r="G125" s="67"/>
    </row>
    <row r="126" spans="2:7" s="58" customFormat="1" ht="12" customHeight="1" thickBot="1">
      <c r="B126" s="53"/>
      <c r="C126" s="54">
        <f>MIN(B125,B127)</f>
        <v>2</v>
      </c>
      <c r="D126" s="55"/>
      <c r="E126" s="52"/>
      <c r="F126" s="67"/>
      <c r="G126" s="67"/>
    </row>
    <row r="127" spans="2:7" s="58" customFormat="1" ht="12" customHeight="1" thickBot="1">
      <c r="B127" s="54">
        <v>2</v>
      </c>
      <c r="C127" s="55"/>
      <c r="D127" s="52"/>
      <c r="E127" s="52"/>
      <c r="F127" s="67"/>
      <c r="G127" s="67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Rohde</dc:creator>
  <cp:keywords/>
  <dc:description/>
  <cp:lastModifiedBy>Allan Rohde</cp:lastModifiedBy>
  <cp:lastPrinted>2013-11-18T20:35:58Z</cp:lastPrinted>
  <dcterms:created xsi:type="dcterms:W3CDTF">1999-04-12T08:33:38Z</dcterms:created>
  <dcterms:modified xsi:type="dcterms:W3CDTF">2013-11-18T20:36:25Z</dcterms:modified>
  <cp:category/>
  <cp:version/>
  <cp:contentType/>
  <cp:contentStatus/>
</cp:coreProperties>
</file>